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表" sheetId="1" r:id="rId1"/>
  </sheets>
  <definedNames>
    <definedName name="_xlnm._FilterDatabase" localSheetId="0" hidden="1">花名表!$A$1:$T$70</definedName>
  </definedNames>
  <calcPr calcId="144525"/>
</workbook>
</file>

<file path=xl/sharedStrings.xml><?xml version="1.0" encoding="utf-8"?>
<sst xmlns="http://schemas.openxmlformats.org/spreadsheetml/2006/main" count="1015" uniqueCount="435">
  <si>
    <t>西华池镇2024年6月特困供养救助供养资金发放花名表</t>
  </si>
  <si>
    <t>户序号</t>
  </si>
  <si>
    <t>人序号</t>
  </si>
  <si>
    <t>特困人员姓 名</t>
  </si>
  <si>
    <t>性别</t>
  </si>
  <si>
    <t>身份证号码</t>
  </si>
  <si>
    <t>乡镇</t>
  </si>
  <si>
    <t>村</t>
  </si>
  <si>
    <t>组</t>
  </si>
  <si>
    <t>收款人
姓名</t>
  </si>
  <si>
    <t>生活费
金额</t>
  </si>
  <si>
    <t>护理人
姓名</t>
  </si>
  <si>
    <t>身份证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</si>
  <si>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</si>
  <si>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</si>
  <si>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</si>
  <si>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</si>
  <si>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</si>
  <si>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</si>
  <si>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</si>
  <si>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</si>
  <si>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</si>
  <si>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唐俊梅</t>
  </si>
  <si>
    <t>女</t>
  </si>
  <si>
    <t>6228241948******20</t>
  </si>
  <si>
    <t>西华池镇</t>
  </si>
  <si>
    <t>孙家寨沟村</t>
  </si>
  <si>
    <t>朱咀组</t>
  </si>
  <si>
    <t>张永霞</t>
  </si>
  <si>
    <t>6228241976******62</t>
  </si>
  <si>
    <t>年满60周岁，无儿无女</t>
  </si>
  <si>
    <t>邻居</t>
  </si>
  <si>
    <t>2</t>
  </si>
  <si>
    <t>孙成云</t>
  </si>
  <si>
    <t>男</t>
  </si>
  <si>
    <t>6228241954******16</t>
  </si>
  <si>
    <t>沟圈组</t>
  </si>
  <si>
    <t>孙小娟</t>
  </si>
  <si>
    <t>6228241988******29</t>
  </si>
  <si>
    <t>侄女</t>
  </si>
  <si>
    <t>3</t>
  </si>
  <si>
    <t>孙飞飞</t>
  </si>
  <si>
    <t>6228241987******16</t>
  </si>
  <si>
    <t>宋堡子组</t>
  </si>
  <si>
    <t>孙继发</t>
  </si>
  <si>
    <t>6228241958******17</t>
  </si>
  <si>
    <t>肢体二级残疾</t>
  </si>
  <si>
    <t>父亲</t>
  </si>
  <si>
    <t>4</t>
  </si>
  <si>
    <t>孙成明</t>
  </si>
  <si>
    <t>6228241955******17</t>
  </si>
  <si>
    <t>北咀组</t>
  </si>
  <si>
    <t>孙小娜</t>
  </si>
  <si>
    <t>6228241994******2X</t>
  </si>
  <si>
    <t>5</t>
  </si>
  <si>
    <t>孙继元</t>
  </si>
  <si>
    <t>6228241955******15</t>
  </si>
  <si>
    <t>老庄组</t>
  </si>
  <si>
    <t>孙改润</t>
  </si>
  <si>
    <t>6228241980******20</t>
  </si>
  <si>
    <t>6</t>
  </si>
  <si>
    <t>孙述利</t>
  </si>
  <si>
    <t>6228241936******1X</t>
  </si>
  <si>
    <t>6228241993******1X</t>
  </si>
  <si>
    <t>孙子</t>
  </si>
  <si>
    <t>7</t>
  </si>
  <si>
    <t>路廷军</t>
  </si>
  <si>
    <t>6228241957******16</t>
  </si>
  <si>
    <t>路建红</t>
  </si>
  <si>
    <t>8</t>
  </si>
  <si>
    <t>孙继龙</t>
  </si>
  <si>
    <t>6228241980******17</t>
  </si>
  <si>
    <t>安俊杰</t>
  </si>
  <si>
    <t>6228241972******70</t>
  </si>
  <si>
    <t>父母死亡，精神二级残疾</t>
  </si>
  <si>
    <t>姐夫</t>
  </si>
  <si>
    <t>9</t>
  </si>
  <si>
    <t>孙成宝</t>
  </si>
  <si>
    <t>6228241963******19</t>
  </si>
  <si>
    <t>孙成俊</t>
  </si>
  <si>
    <t>6228241958******94</t>
  </si>
  <si>
    <t>年满60周岁无儿无女，听力一级；言语一级；精神二级残疾</t>
  </si>
  <si>
    <t>10</t>
  </si>
  <si>
    <t>李玉兰</t>
  </si>
  <si>
    <t>6228241941******20</t>
  </si>
  <si>
    <t>杨沟崂村</t>
  </si>
  <si>
    <t>魏畔组</t>
  </si>
  <si>
    <t>杨毛毛</t>
  </si>
  <si>
    <t>6228241994******28</t>
  </si>
  <si>
    <t>11</t>
  </si>
  <si>
    <t>张志儒</t>
  </si>
  <si>
    <t>6228241938******10</t>
  </si>
  <si>
    <t>白刚刚</t>
  </si>
  <si>
    <t>6228241984******73</t>
  </si>
  <si>
    <t>12</t>
  </si>
  <si>
    <t>何尚程</t>
  </si>
  <si>
    <t>6228241961******15</t>
  </si>
  <si>
    <t>曹富燕</t>
  </si>
  <si>
    <t>6228241979******6X</t>
  </si>
  <si>
    <t>13</t>
  </si>
  <si>
    <t>陈彩萍</t>
  </si>
  <si>
    <t>6228241950******47</t>
  </si>
  <si>
    <t>马老庄组</t>
  </si>
  <si>
    <t>陈会霞</t>
  </si>
  <si>
    <t>6228241963******23</t>
  </si>
  <si>
    <t>14</t>
  </si>
  <si>
    <t>魏文博</t>
  </si>
  <si>
    <t>6228241989******16</t>
  </si>
  <si>
    <t>胡秀琴</t>
  </si>
  <si>
    <t>王明忠</t>
  </si>
  <si>
    <t>6228241960******12</t>
  </si>
  <si>
    <t>本人听力一级;言语一级;肢体一级;智力一级;</t>
  </si>
  <si>
    <t>母子</t>
  </si>
  <si>
    <t>15</t>
  </si>
  <si>
    <t>康耀昌</t>
  </si>
  <si>
    <t>6228241949******11</t>
  </si>
  <si>
    <t>魏生勤</t>
  </si>
  <si>
    <t>6228241955******1X</t>
  </si>
  <si>
    <t>16</t>
  </si>
  <si>
    <t>杨粉琴</t>
  </si>
  <si>
    <t>6228241952******21</t>
  </si>
  <si>
    <t>17</t>
  </si>
  <si>
    <t>徐永珍</t>
  </si>
  <si>
    <t>6228241941******15</t>
  </si>
  <si>
    <t>谭岭组</t>
  </si>
  <si>
    <t>徐培元</t>
  </si>
  <si>
    <t>6228241968******16</t>
  </si>
  <si>
    <t>18</t>
  </si>
  <si>
    <t>孙彩玲</t>
  </si>
  <si>
    <t>6228241952******22</t>
  </si>
  <si>
    <t>雷家坡组</t>
  </si>
  <si>
    <t>陈雪琴</t>
  </si>
  <si>
    <t>6228241963******48</t>
  </si>
  <si>
    <t>19</t>
  </si>
  <si>
    <t>何留君</t>
  </si>
  <si>
    <t>6228241949******71</t>
  </si>
  <si>
    <t>寨子庄</t>
  </si>
  <si>
    <t>李大双</t>
  </si>
  <si>
    <t>6228241971******7X</t>
  </si>
  <si>
    <t>20</t>
  </si>
  <si>
    <t>王彩花</t>
  </si>
  <si>
    <t>6228241955******65</t>
  </si>
  <si>
    <t>21</t>
  </si>
  <si>
    <t>张德文</t>
  </si>
  <si>
    <t>6228241972******79</t>
  </si>
  <si>
    <t>张军</t>
  </si>
  <si>
    <t>6228241958******75</t>
  </si>
  <si>
    <t>无儿无女，精神二级残疾</t>
  </si>
  <si>
    <t>22</t>
  </si>
  <si>
    <t>杨改琴</t>
  </si>
  <si>
    <t>6228241973******26</t>
  </si>
  <si>
    <t>高占军</t>
  </si>
  <si>
    <t>6228241970******12</t>
  </si>
  <si>
    <t>丈夫死亡，女儿未成年，肢体三级，精神二级残疾</t>
  </si>
  <si>
    <t>23</t>
  </si>
  <si>
    <t>杨平会</t>
  </si>
  <si>
    <t>6228241962******18</t>
  </si>
  <si>
    <t>杨沟崂组</t>
  </si>
  <si>
    <t>杨莉</t>
  </si>
  <si>
    <t>6228241986******81</t>
  </si>
  <si>
    <t>24</t>
  </si>
  <si>
    <t>侯宗堂</t>
  </si>
  <si>
    <t>三里店村</t>
  </si>
  <si>
    <t>侯峁组</t>
  </si>
  <si>
    <t>侯玉珍</t>
  </si>
  <si>
    <t>年满60周岁，无儿无女，精神一级残疾</t>
  </si>
  <si>
    <t>25</t>
  </si>
  <si>
    <t>谢邦学</t>
  </si>
  <si>
    <t>6228241945******11</t>
  </si>
  <si>
    <t>种子洼组</t>
  </si>
  <si>
    <t>谢小平</t>
  </si>
  <si>
    <t>6228241962******14</t>
  </si>
  <si>
    <t>26</t>
  </si>
  <si>
    <t>何清</t>
  </si>
  <si>
    <t>6228241972******25</t>
  </si>
  <si>
    <t>堡子畔</t>
  </si>
  <si>
    <t>何世文</t>
  </si>
  <si>
    <t>6228241965******12</t>
  </si>
  <si>
    <t>无人无女，精神二级残疾</t>
  </si>
  <si>
    <t>兄弟</t>
  </si>
  <si>
    <t>27</t>
  </si>
  <si>
    <t>麻承武</t>
  </si>
  <si>
    <t>6228241969******1X</t>
  </si>
  <si>
    <t>豆淑粉</t>
  </si>
  <si>
    <t>6228241949******27</t>
  </si>
  <si>
    <t>28</t>
  </si>
  <si>
    <t>杨杰</t>
  </si>
  <si>
    <t>6228241990******15</t>
  </si>
  <si>
    <t>五里沟圈组</t>
  </si>
  <si>
    <t>张风英</t>
  </si>
  <si>
    <t>无儿无女，智力一级残疾</t>
  </si>
  <si>
    <t>母亲</t>
  </si>
  <si>
    <t>29</t>
  </si>
  <si>
    <t>何垾霖</t>
  </si>
  <si>
    <t>6228241960******33</t>
  </si>
  <si>
    <t>孟永发</t>
  </si>
  <si>
    <t>6228241972******18</t>
  </si>
  <si>
    <t>村干部</t>
  </si>
  <si>
    <t>30</t>
  </si>
  <si>
    <t>何振祥</t>
  </si>
  <si>
    <t>6228241953******15</t>
  </si>
  <si>
    <t>唐旗村</t>
  </si>
  <si>
    <t>胡同组</t>
  </si>
  <si>
    <t>何正祥</t>
  </si>
  <si>
    <t>张小忠</t>
  </si>
  <si>
    <t>6228241967******10</t>
  </si>
  <si>
    <t>张孝忠</t>
  </si>
  <si>
    <t>31</t>
  </si>
  <si>
    <t>刘兴林</t>
  </si>
  <si>
    <t>6228241955******10</t>
  </si>
  <si>
    <t>唐旗组</t>
  </si>
  <si>
    <t>刘述林</t>
  </si>
  <si>
    <t>6228241935******1X</t>
  </si>
  <si>
    <t>刘生瑞</t>
  </si>
  <si>
    <t>32</t>
  </si>
  <si>
    <t>刘占林</t>
  </si>
  <si>
    <t>6228241958******10</t>
  </si>
  <si>
    <t>6228241963******18</t>
  </si>
  <si>
    <t>33</t>
  </si>
  <si>
    <t>胡志义</t>
  </si>
  <si>
    <t>6228241971******79</t>
  </si>
  <si>
    <t>华市村</t>
  </si>
  <si>
    <t>南头组</t>
  </si>
  <si>
    <t>胡应海</t>
  </si>
  <si>
    <t>胡俊红</t>
  </si>
  <si>
    <t>6228241988******13</t>
  </si>
  <si>
    <t>无儿无女，精神一级残疾</t>
  </si>
  <si>
    <t>侄子</t>
  </si>
  <si>
    <t>34</t>
  </si>
  <si>
    <t>唐岁拴</t>
  </si>
  <si>
    <t>6228241968******1X</t>
  </si>
  <si>
    <t>翟湾组</t>
  </si>
  <si>
    <t>杨风琴</t>
  </si>
  <si>
    <t>无儿无女，言语一级，智力二级</t>
  </si>
  <si>
    <t>35</t>
  </si>
  <si>
    <t>郭玉珍</t>
  </si>
  <si>
    <t>6228241957******29</t>
  </si>
  <si>
    <t>杨勇</t>
  </si>
  <si>
    <t>36</t>
  </si>
  <si>
    <t>杨升荣</t>
  </si>
  <si>
    <t>6228241952******5x</t>
  </si>
  <si>
    <t>付玉叶</t>
  </si>
  <si>
    <t>6228241950******64</t>
  </si>
  <si>
    <t>妻子</t>
  </si>
  <si>
    <t>37</t>
  </si>
  <si>
    <t>丈夫</t>
  </si>
  <si>
    <t>38</t>
  </si>
  <si>
    <t>魏海宁</t>
  </si>
  <si>
    <t>6228241975******17</t>
  </si>
  <si>
    <t>樊洼组</t>
  </si>
  <si>
    <t>魏学锋</t>
  </si>
  <si>
    <t>6228241950******13</t>
  </si>
  <si>
    <t>智力二级残疾</t>
  </si>
  <si>
    <t>39</t>
  </si>
  <si>
    <t>魏珊珊</t>
  </si>
  <si>
    <t>6228242002******21</t>
  </si>
  <si>
    <t>精神一级残疾</t>
  </si>
  <si>
    <t>爷孙</t>
  </si>
  <si>
    <t>40</t>
  </si>
  <si>
    <t>张明</t>
  </si>
  <si>
    <t>6228241951******18</t>
  </si>
  <si>
    <t>小川子组</t>
  </si>
  <si>
    <t>孟娇霞</t>
  </si>
  <si>
    <t>6228241986******61</t>
  </si>
  <si>
    <t>41</t>
  </si>
  <si>
    <t xml:space="preserve">闫守峰
</t>
  </si>
  <si>
    <t>6228241962******1X</t>
  </si>
  <si>
    <t>闫守业</t>
  </si>
  <si>
    <t>6228241966******76</t>
  </si>
  <si>
    <t>年满60周岁，无儿无女，肢体二级残疾</t>
  </si>
  <si>
    <t>42</t>
  </si>
  <si>
    <t>寇彦龙</t>
  </si>
  <si>
    <t>6228241975******18</t>
  </si>
  <si>
    <t>寇正平</t>
  </si>
  <si>
    <t>6228241948******18</t>
  </si>
  <si>
    <t>本人肢体二级残疾，无劳动能力，无生活来源</t>
  </si>
  <si>
    <t>43</t>
  </si>
  <si>
    <t>张和平</t>
  </si>
  <si>
    <t>6228241981******15</t>
  </si>
  <si>
    <t>黎家庄子村</t>
  </si>
  <si>
    <t>黎庄子组</t>
  </si>
  <si>
    <t>6228241983******64</t>
  </si>
  <si>
    <t>肢体一级残疾，发生意外，失去双臂</t>
  </si>
  <si>
    <t>之嫂子</t>
  </si>
  <si>
    <t>44</t>
  </si>
  <si>
    <t>李风洲</t>
  </si>
  <si>
    <t>6228241949******10</t>
  </si>
  <si>
    <t>李富春</t>
  </si>
  <si>
    <t>6228241955******71</t>
  </si>
  <si>
    <t>45</t>
  </si>
  <si>
    <t>王发有</t>
  </si>
  <si>
    <t>6228241959******10</t>
  </si>
  <si>
    <t>王塬组</t>
  </si>
  <si>
    <t>黄玉旺</t>
  </si>
  <si>
    <t>6228241963******16</t>
  </si>
  <si>
    <t>年满60周岁，无儿无女，言语二级;智力四级;</t>
  </si>
  <si>
    <t>妹夫</t>
  </si>
  <si>
    <t>46</t>
  </si>
  <si>
    <t>胡桂荣</t>
  </si>
  <si>
    <t>6228241944******47</t>
  </si>
  <si>
    <t>唐沟圈组</t>
  </si>
  <si>
    <t>杨明科</t>
  </si>
  <si>
    <t>俄克强</t>
  </si>
  <si>
    <t>6228241993******39</t>
  </si>
  <si>
    <t>47</t>
  </si>
  <si>
    <t>6228241941******11</t>
  </si>
  <si>
    <t>48</t>
  </si>
  <si>
    <t>张治海</t>
  </si>
  <si>
    <t>6228241944******15</t>
  </si>
  <si>
    <t>上庄组</t>
  </si>
  <si>
    <t>张治玺</t>
  </si>
  <si>
    <t>6228241960******1X</t>
  </si>
  <si>
    <t>由于本人之子由于意外身亡，儿媳离走，下剩自己和孙子相依为命，生活极其困难</t>
  </si>
  <si>
    <t>49</t>
  </si>
  <si>
    <t>杨鹏</t>
  </si>
  <si>
    <t>6228241988******1X</t>
  </si>
  <si>
    <t>营房子组</t>
  </si>
  <si>
    <t>宋兰彩</t>
  </si>
  <si>
    <t>6228241964******27</t>
  </si>
  <si>
    <t>智力一级残疾</t>
  </si>
  <si>
    <t>50</t>
  </si>
  <si>
    <t>贺盼盼</t>
  </si>
  <si>
    <t>6228241986******15</t>
  </si>
  <si>
    <t>师家庄村</t>
  </si>
  <si>
    <t>李庄组</t>
  </si>
  <si>
    <t>贺金玉</t>
  </si>
  <si>
    <t>6228241936******13</t>
  </si>
  <si>
    <t>视力一级，精神一级残疾</t>
  </si>
  <si>
    <t>51</t>
  </si>
  <si>
    <t>白强强</t>
  </si>
  <si>
    <t>6228242002******37</t>
  </si>
  <si>
    <t>唐老庄组</t>
  </si>
  <si>
    <t>唐会宁</t>
  </si>
  <si>
    <t>唐永亮</t>
  </si>
  <si>
    <t>6228241944******18</t>
  </si>
  <si>
    <t>父母死亡，肢体二级;智力二级;</t>
  </si>
  <si>
    <t>外婆</t>
  </si>
  <si>
    <t>52</t>
  </si>
  <si>
    <t>何粉梅</t>
  </si>
  <si>
    <t>6228241945******85</t>
  </si>
  <si>
    <t>曹坪组</t>
  </si>
  <si>
    <t>陈庭兴</t>
  </si>
  <si>
    <t>6228241991******10</t>
  </si>
  <si>
    <t>53</t>
  </si>
  <si>
    <t>黄会社</t>
  </si>
  <si>
    <t>6228241972******72</t>
  </si>
  <si>
    <t>董庄组</t>
  </si>
  <si>
    <t>54</t>
  </si>
  <si>
    <t>周天峰</t>
  </si>
  <si>
    <t>6228241972******10</t>
  </si>
  <si>
    <t>白月琴</t>
  </si>
  <si>
    <t>6228241952******27</t>
  </si>
  <si>
    <t>年满60周岁，无儿无女视力一级;肢体一级;</t>
  </si>
  <si>
    <t>55</t>
  </si>
  <si>
    <t>鲁众鹏</t>
  </si>
  <si>
    <t>6228241983******10</t>
  </si>
  <si>
    <t>董家庄</t>
  </si>
  <si>
    <t>鲁学武</t>
  </si>
  <si>
    <t>6228241956******36</t>
  </si>
  <si>
    <t>妻智力一级残疾</t>
  </si>
  <si>
    <t>56</t>
  </si>
  <si>
    <t>孟凤珠</t>
  </si>
  <si>
    <t>6228241985******66</t>
  </si>
  <si>
    <t>陈兰凤</t>
  </si>
  <si>
    <t>陈兰粉</t>
  </si>
  <si>
    <t>6228241947******11</t>
  </si>
  <si>
    <t>子女未成年，本人听力一级;言语一级;智力二级;</t>
  </si>
  <si>
    <t>57</t>
  </si>
  <si>
    <t>陈小兵</t>
  </si>
  <si>
    <t>6228241972******51</t>
  </si>
  <si>
    <t>58</t>
  </si>
  <si>
    <t>何秀琴</t>
  </si>
  <si>
    <t>6228241952******45</t>
  </si>
  <si>
    <t>严沟圈村</t>
  </si>
  <si>
    <t>李家塬组</t>
  </si>
  <si>
    <t>苏万卷</t>
  </si>
  <si>
    <t>李红卫</t>
  </si>
  <si>
    <t>6228241973******11</t>
  </si>
  <si>
    <t>59</t>
  </si>
  <si>
    <t>刘凤霞</t>
  </si>
  <si>
    <t>6228241978******22</t>
  </si>
  <si>
    <t>李塬组</t>
  </si>
  <si>
    <t>李贵平</t>
  </si>
  <si>
    <t>6228241974******59</t>
  </si>
  <si>
    <t>丈夫死亡，女儿视力二级，智力二级残疾，本人肢体三级;智力二级;</t>
  </si>
  <si>
    <t>60</t>
  </si>
  <si>
    <t>段喜兰</t>
  </si>
  <si>
    <t>6228241957******2x</t>
  </si>
  <si>
    <t>段川组</t>
  </si>
  <si>
    <t>郭新福</t>
  </si>
  <si>
    <t>郭芳</t>
  </si>
  <si>
    <t>6228241987******44</t>
  </si>
  <si>
    <t>儿子肢体一级残疾，本人年满60周岁</t>
  </si>
  <si>
    <t>61</t>
  </si>
  <si>
    <t>郭平</t>
  </si>
  <si>
    <t>6228241985******19</t>
  </si>
  <si>
    <t>本人肢体一级残疾</t>
  </si>
  <si>
    <t>62</t>
  </si>
  <si>
    <t>郭刚刚</t>
  </si>
  <si>
    <t>6228241993******12</t>
  </si>
  <si>
    <t>郭改粉</t>
  </si>
  <si>
    <t>6228241965******3X</t>
  </si>
  <si>
    <t>父母死亡，本人智力二级残疾</t>
  </si>
  <si>
    <t>姑姑</t>
  </si>
  <si>
    <t>63</t>
  </si>
  <si>
    <t>李秀权</t>
  </si>
  <si>
    <t>6228241961******12</t>
  </si>
  <si>
    <t>李秀成</t>
  </si>
  <si>
    <t>6228241964******19</t>
  </si>
  <si>
    <t>年满60周岁，无儿无女，智力二级残疾</t>
  </si>
  <si>
    <t>64</t>
  </si>
  <si>
    <t>黄凤琴</t>
  </si>
  <si>
    <t>6228241951******23</t>
  </si>
  <si>
    <t>曹川组</t>
  </si>
  <si>
    <t>柳志旺</t>
  </si>
  <si>
    <t>宗廷瑞</t>
  </si>
  <si>
    <t>6228231994******18</t>
  </si>
  <si>
    <t>65</t>
  </si>
  <si>
    <t>丑顺贤</t>
  </si>
  <si>
    <t>6228241958******18</t>
  </si>
  <si>
    <t>段咀组</t>
  </si>
  <si>
    <t>丑万林</t>
  </si>
  <si>
    <t>6228241968******17</t>
  </si>
  <si>
    <t>66</t>
  </si>
  <si>
    <t>曹仲银</t>
  </si>
  <si>
    <t>曹仲勇</t>
  </si>
  <si>
    <t>6228241967******16</t>
  </si>
  <si>
    <t>67</t>
  </si>
  <si>
    <t>慕亚东</t>
  </si>
  <si>
    <t>6228011984******36</t>
  </si>
  <si>
    <t>乐蟠路社区</t>
  </si>
  <si>
    <t>北街60411号</t>
  </si>
  <si>
    <t>慕小丽</t>
  </si>
  <si>
    <t>6228241980******63</t>
  </si>
  <si>
    <t>姐姐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</si>
</sst>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Arial"/>
      <charset val="0"/>
    </font>
    <font>
      <sz val="8"/>
      <name val="仿宋"/>
      <charset val="134"/>
    </font>
    <font>
      <sz val="8"/>
      <name val="Arial Unicode MS"/>
      <charset val="134"/>
    </font>
    <font>
      <sz val="8"/>
      <name val="宋体"/>
      <charset val="134"/>
    </font>
    <font>
      <sz val="8"/>
      <color indexed="8"/>
      <name val="仿宋_GB2312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55" applyNumberFormat="1" applyFont="1" applyFill="1" applyBorder="1" applyAlignment="1">
      <alignment horizontal="left" vertical="center" wrapText="1"/>
    </xf>
    <xf numFmtId="0" fontId="5" fillId="2" borderId="1" xfId="55" applyFont="1" applyFill="1" applyBorder="1" applyAlignment="1">
      <alignment horizontal="left" vertical="center"/>
    </xf>
    <xf numFmtId="49" fontId="7" fillId="2" borderId="1" xfId="38" applyNumberFormat="1" applyFont="1" applyFill="1" applyBorder="1" applyAlignment="1">
      <alignment horizontal="left" vertical="center"/>
    </xf>
    <xf numFmtId="0" fontId="5" fillId="3" borderId="1" xfId="55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2" borderId="1" xfId="52" applyFont="1" applyFill="1" applyBorder="1" applyAlignment="1">
      <alignment horizontal="left" vertical="center" wrapText="1"/>
    </xf>
    <xf numFmtId="0" fontId="9" fillId="3" borderId="1" xfId="52" applyFont="1" applyFill="1" applyBorder="1" applyAlignment="1">
      <alignment horizontal="left" vertical="center" wrapText="1"/>
    </xf>
    <xf numFmtId="0" fontId="5" fillId="2" borderId="1" xfId="55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5" fillId="2" borderId="1" xfId="54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7" fillId="3" borderId="1" xfId="38" applyNumberFormat="1" applyFont="1" applyFill="1" applyBorder="1" applyAlignment="1">
      <alignment horizontal="left" vertical="center"/>
    </xf>
    <xf numFmtId="49" fontId="5" fillId="2" borderId="1" xfId="38" applyNumberFormat="1" applyFont="1" applyFill="1" applyBorder="1" applyAlignment="1">
      <alignment horizontal="left" vertical="center"/>
    </xf>
    <xf numFmtId="49" fontId="7" fillId="3" borderId="1" xfId="55" applyNumberFormat="1" applyFont="1" applyFill="1" applyBorder="1" applyAlignment="1">
      <alignment horizontal="left" vertical="center"/>
    </xf>
    <xf numFmtId="49" fontId="7" fillId="2" borderId="1" xfId="55" applyNumberFormat="1" applyFont="1" applyFill="1" applyBorder="1" applyAlignment="1">
      <alignment horizontal="left" vertical="center" wrapText="1"/>
    </xf>
    <xf numFmtId="49" fontId="7" fillId="2" borderId="1" xfId="55" applyNumberFormat="1" applyFont="1" applyFill="1" applyBorder="1" applyAlignment="1">
      <alignment horizontal="left" vertical="center"/>
    </xf>
    <xf numFmtId="0" fontId="5" fillId="2" borderId="1" xfId="38" applyFont="1" applyFill="1" applyBorder="1" applyAlignment="1">
      <alignment horizontal="left" vertical="center"/>
    </xf>
    <xf numFmtId="49" fontId="7" fillId="3" borderId="1" xfId="55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1" fillId="2" borderId="1" xfId="57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0" fillId="2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Sheet12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_Sheet1 3" xfId="53"/>
    <cellStyle name="常规_工作表1_4" xfId="54"/>
    <cellStyle name="常规_Sheet1" xfId="55"/>
    <cellStyle name="常规 2 2 3 2" xfId="56"/>
    <cellStyle name="常规_板桥" xfId="57"/>
    <cellStyle name="常规_Sheet4" xfId="58"/>
    <cellStyle name="常规_Sheet4 2" xfId="59"/>
    <cellStyle name="常规 3" xfId="60"/>
    <cellStyle name="常规_店子" xfId="61"/>
    <cellStyle name="常规 19" xfId="62"/>
    <cellStyle name="常规 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workbookViewId="0">
      <selection activeCell="N2" sqref="N$1:N$1048576"/>
    </sheetView>
  </sheetViews>
  <sheetFormatPr defaultColWidth="9" defaultRowHeight="14.25"/>
  <cols>
    <col min="1" max="1" width="5.625" style="3" customWidth="1"/>
    <col min="2" max="2" width="3.25" style="3" customWidth="1"/>
    <col min="3" max="3" width="4.75" style="3" customWidth="1"/>
    <col min="4" max="4" width="2.625" style="3" customWidth="1"/>
    <col min="5" max="5" width="15.625" style="3" customWidth="1"/>
    <col min="6" max="6" width="8.375" style="3" customWidth="1"/>
    <col min="7" max="7" width="8.75" style="3" customWidth="1"/>
    <col min="8" max="8" width="4.875" style="3" customWidth="1"/>
    <col min="9" max="9" width="5.125" style="3" customWidth="1"/>
    <col min="10" max="10" width="6.75" style="3" customWidth="1"/>
    <col min="11" max="11" width="5.625" style="3" customWidth="1"/>
    <col min="12" max="12" width="15.25" style="3" customWidth="1"/>
    <col min="13" max="13" width="6" style="3" customWidth="1"/>
    <col min="14" max="14" width="7.625" style="3" customWidth="1"/>
    <col min="15" max="15" width="7" style="3" customWidth="1"/>
    <col min="16" max="16" width="6" style="3" customWidth="1"/>
    <col min="17" max="17" width="8" style="3" customWidth="1"/>
    <col min="18" max="18" width="33.875" style="3" customWidth="1"/>
    <col min="19" max="19" width="9.125" style="3" customWidth="1"/>
    <col min="20" max="20" width="8.625" style="3" customWidth="1"/>
    <col min="21" max="16384" width="9" style="3"/>
  </cols>
  <sheetData>
    <row r="1" ht="36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86" customHeight="1" spans="1:2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5" t="s">
        <v>18</v>
      </c>
      <c r="S2" s="6" t="s">
        <v>19</v>
      </c>
      <c r="T2" s="5" t="s">
        <v>20</v>
      </c>
      <c r="U2" s="35"/>
    </row>
    <row r="3" s="2" customFormat="1" ht="25" customHeight="1" spans="1:21">
      <c r="A3" s="7" t="s">
        <v>21</v>
      </c>
      <c r="B3" s="7" t="s">
        <v>21</v>
      </c>
      <c r="C3" s="8" t="s">
        <v>22</v>
      </c>
      <c r="D3" s="9" t="s">
        <v>23</v>
      </c>
      <c r="E3" s="10" t="s">
        <v>24</v>
      </c>
      <c r="F3" s="11" t="s">
        <v>25</v>
      </c>
      <c r="G3" s="12" t="s">
        <v>26</v>
      </c>
      <c r="H3" s="12" t="s">
        <v>27</v>
      </c>
      <c r="I3" s="8" t="s">
        <v>22</v>
      </c>
      <c r="J3" s="8">
        <v>605</v>
      </c>
      <c r="K3" s="12" t="s">
        <v>28</v>
      </c>
      <c r="L3" s="10" t="s">
        <v>29</v>
      </c>
      <c r="M3" s="8" t="s">
        <v>28</v>
      </c>
      <c r="N3" s="14">
        <v>150</v>
      </c>
      <c r="O3" s="14">
        <v>0</v>
      </c>
      <c r="P3" s="14">
        <v>150</v>
      </c>
      <c r="Q3" s="36">
        <v>755</v>
      </c>
      <c r="R3" s="8" t="s">
        <v>30</v>
      </c>
      <c r="S3" s="12" t="s">
        <v>31</v>
      </c>
      <c r="T3" s="12" t="s">
        <v>28</v>
      </c>
      <c r="U3" s="37"/>
    </row>
    <row r="4" ht="25" customHeight="1" spans="1:21">
      <c r="A4" s="7" t="s">
        <v>32</v>
      </c>
      <c r="B4" s="7" t="s">
        <v>32</v>
      </c>
      <c r="C4" s="13" t="s">
        <v>33</v>
      </c>
      <c r="D4" s="9" t="s">
        <v>34</v>
      </c>
      <c r="E4" s="10" t="s">
        <v>35</v>
      </c>
      <c r="F4" s="11" t="s">
        <v>25</v>
      </c>
      <c r="G4" s="12" t="s">
        <v>26</v>
      </c>
      <c r="H4" s="12" t="s">
        <v>36</v>
      </c>
      <c r="I4" s="13" t="s">
        <v>33</v>
      </c>
      <c r="J4" s="8">
        <v>605</v>
      </c>
      <c r="K4" s="12" t="s">
        <v>37</v>
      </c>
      <c r="L4" s="25" t="s">
        <v>38</v>
      </c>
      <c r="M4" s="13" t="s">
        <v>33</v>
      </c>
      <c r="N4" s="14">
        <v>150</v>
      </c>
      <c r="O4" s="14">
        <v>0</v>
      </c>
      <c r="P4" s="14">
        <v>150</v>
      </c>
      <c r="Q4" s="36">
        <v>755</v>
      </c>
      <c r="R4" s="8" t="s">
        <v>30</v>
      </c>
      <c r="S4" s="9" t="s">
        <v>39</v>
      </c>
      <c r="T4" s="12" t="s">
        <v>37</v>
      </c>
      <c r="U4" s="38"/>
    </row>
    <row r="5" ht="25" customHeight="1" spans="1:21">
      <c r="A5" s="7" t="s">
        <v>40</v>
      </c>
      <c r="B5" s="7" t="s">
        <v>40</v>
      </c>
      <c r="C5" s="14" t="s">
        <v>41</v>
      </c>
      <c r="D5" s="9" t="s">
        <v>34</v>
      </c>
      <c r="E5" s="10" t="s">
        <v>42</v>
      </c>
      <c r="F5" s="11" t="s">
        <v>25</v>
      </c>
      <c r="G5" s="12" t="s">
        <v>26</v>
      </c>
      <c r="H5" s="12" t="s">
        <v>43</v>
      </c>
      <c r="I5" s="13" t="s">
        <v>44</v>
      </c>
      <c r="J5" s="8">
        <v>605</v>
      </c>
      <c r="K5" s="12" t="s">
        <v>44</v>
      </c>
      <c r="L5" s="10" t="s">
        <v>45</v>
      </c>
      <c r="M5" s="13" t="s">
        <v>44</v>
      </c>
      <c r="N5" s="14">
        <v>451</v>
      </c>
      <c r="O5" s="14">
        <v>225.5</v>
      </c>
      <c r="P5" s="14">
        <v>225.5</v>
      </c>
      <c r="Q5" s="36">
        <v>1056</v>
      </c>
      <c r="R5" s="8" t="s">
        <v>46</v>
      </c>
      <c r="S5" s="9" t="s">
        <v>47</v>
      </c>
      <c r="T5" s="12" t="s">
        <v>44</v>
      </c>
      <c r="U5" s="38"/>
    </row>
    <row r="6" ht="25" customHeight="1" spans="1:21">
      <c r="A6" s="7" t="s">
        <v>48</v>
      </c>
      <c r="B6" s="7" t="s">
        <v>48</v>
      </c>
      <c r="C6" s="14" t="s">
        <v>49</v>
      </c>
      <c r="D6" s="9" t="s">
        <v>34</v>
      </c>
      <c r="E6" s="10" t="s">
        <v>50</v>
      </c>
      <c r="F6" s="11" t="s">
        <v>25</v>
      </c>
      <c r="G6" s="12" t="s">
        <v>26</v>
      </c>
      <c r="H6" s="12" t="s">
        <v>51</v>
      </c>
      <c r="I6" s="13" t="s">
        <v>49</v>
      </c>
      <c r="J6" s="8">
        <v>605</v>
      </c>
      <c r="K6" s="12" t="s">
        <v>52</v>
      </c>
      <c r="L6" s="29" t="s">
        <v>53</v>
      </c>
      <c r="M6" s="13" t="s">
        <v>49</v>
      </c>
      <c r="N6" s="14">
        <v>150</v>
      </c>
      <c r="O6" s="14">
        <v>0</v>
      </c>
      <c r="P6" s="14">
        <v>150</v>
      </c>
      <c r="Q6" s="36">
        <v>755</v>
      </c>
      <c r="R6" s="8" t="s">
        <v>30</v>
      </c>
      <c r="S6" s="9" t="s">
        <v>39</v>
      </c>
      <c r="T6" s="12" t="s">
        <v>52</v>
      </c>
      <c r="U6" s="38"/>
    </row>
    <row r="7" ht="25" customHeight="1" spans="1:21">
      <c r="A7" s="7" t="s">
        <v>54</v>
      </c>
      <c r="B7" s="7" t="s">
        <v>54</v>
      </c>
      <c r="C7" s="8" t="s">
        <v>55</v>
      </c>
      <c r="D7" s="9" t="s">
        <v>34</v>
      </c>
      <c r="E7" s="15" t="s">
        <v>56</v>
      </c>
      <c r="F7" s="11" t="s">
        <v>25</v>
      </c>
      <c r="G7" s="12" t="s">
        <v>26</v>
      </c>
      <c r="H7" s="12" t="s">
        <v>57</v>
      </c>
      <c r="I7" s="8" t="s">
        <v>55</v>
      </c>
      <c r="J7" s="8">
        <v>605</v>
      </c>
      <c r="K7" s="12" t="s">
        <v>58</v>
      </c>
      <c r="L7" s="25" t="s">
        <v>59</v>
      </c>
      <c r="M7" s="8" t="s">
        <v>55</v>
      </c>
      <c r="N7" s="14">
        <v>150</v>
      </c>
      <c r="O7" s="14">
        <v>0</v>
      </c>
      <c r="P7" s="14">
        <v>150</v>
      </c>
      <c r="Q7" s="36">
        <v>755</v>
      </c>
      <c r="R7" s="8" t="s">
        <v>30</v>
      </c>
      <c r="S7" s="9" t="s">
        <v>31</v>
      </c>
      <c r="T7" s="12" t="s">
        <v>58</v>
      </c>
      <c r="U7" s="38"/>
    </row>
    <row r="8" ht="25" customHeight="1" spans="1:21">
      <c r="A8" s="7" t="s">
        <v>60</v>
      </c>
      <c r="B8" s="7" t="s">
        <v>60</v>
      </c>
      <c r="C8" s="8" t="s">
        <v>61</v>
      </c>
      <c r="D8" s="9" t="s">
        <v>34</v>
      </c>
      <c r="E8" s="15" t="s">
        <v>62</v>
      </c>
      <c r="F8" s="11" t="s">
        <v>25</v>
      </c>
      <c r="G8" s="12" t="s">
        <v>26</v>
      </c>
      <c r="H8" s="12" t="s">
        <v>57</v>
      </c>
      <c r="I8" s="8" t="s">
        <v>61</v>
      </c>
      <c r="J8" s="8">
        <v>605</v>
      </c>
      <c r="K8" s="12" t="s">
        <v>41</v>
      </c>
      <c r="L8" s="30" t="s">
        <v>63</v>
      </c>
      <c r="M8" s="8" t="s">
        <v>61</v>
      </c>
      <c r="N8" s="14">
        <v>150</v>
      </c>
      <c r="O8" s="14">
        <v>0</v>
      </c>
      <c r="P8" s="14">
        <v>150</v>
      </c>
      <c r="Q8" s="36">
        <v>755</v>
      </c>
      <c r="R8" s="8" t="s">
        <v>30</v>
      </c>
      <c r="S8" s="9" t="s">
        <v>64</v>
      </c>
      <c r="T8" s="12" t="s">
        <v>41</v>
      </c>
      <c r="U8" s="38"/>
    </row>
    <row r="9" ht="25" customHeight="1" spans="1:21">
      <c r="A9" s="7" t="s">
        <v>65</v>
      </c>
      <c r="B9" s="7" t="s">
        <v>65</v>
      </c>
      <c r="C9" s="14" t="s">
        <v>66</v>
      </c>
      <c r="D9" s="9" t="s">
        <v>34</v>
      </c>
      <c r="E9" s="10" t="s">
        <v>67</v>
      </c>
      <c r="F9" s="11" t="s">
        <v>25</v>
      </c>
      <c r="G9" s="12" t="s">
        <v>26</v>
      </c>
      <c r="H9" s="12" t="s">
        <v>36</v>
      </c>
      <c r="I9" s="14" t="s">
        <v>66</v>
      </c>
      <c r="J9" s="8">
        <v>605</v>
      </c>
      <c r="K9" s="12" t="s">
        <v>68</v>
      </c>
      <c r="L9" s="10" t="s">
        <v>67</v>
      </c>
      <c r="M9" s="14" t="s">
        <v>66</v>
      </c>
      <c r="N9" s="14">
        <v>150</v>
      </c>
      <c r="O9" s="14">
        <v>0</v>
      </c>
      <c r="P9" s="14">
        <v>150</v>
      </c>
      <c r="Q9" s="36">
        <v>755</v>
      </c>
      <c r="R9" s="8" t="s">
        <v>30</v>
      </c>
      <c r="S9" s="9" t="s">
        <v>31</v>
      </c>
      <c r="T9" s="12" t="s">
        <v>68</v>
      </c>
      <c r="U9" s="38"/>
    </row>
    <row r="10" ht="25" customHeight="1" spans="1:21">
      <c r="A10" s="7" t="s">
        <v>69</v>
      </c>
      <c r="B10" s="7" t="s">
        <v>69</v>
      </c>
      <c r="C10" s="12" t="s">
        <v>70</v>
      </c>
      <c r="D10" s="12" t="s">
        <v>34</v>
      </c>
      <c r="E10" s="16" t="s">
        <v>71</v>
      </c>
      <c r="F10" s="11" t="s">
        <v>25</v>
      </c>
      <c r="G10" s="12" t="s">
        <v>26</v>
      </c>
      <c r="H10" s="12" t="s">
        <v>57</v>
      </c>
      <c r="I10" s="14" t="s">
        <v>70</v>
      </c>
      <c r="J10" s="8">
        <v>605</v>
      </c>
      <c r="K10" s="12" t="s">
        <v>72</v>
      </c>
      <c r="L10" s="10" t="s">
        <v>73</v>
      </c>
      <c r="M10" s="14" t="s">
        <v>72</v>
      </c>
      <c r="N10" s="14">
        <v>301</v>
      </c>
      <c r="O10" s="14">
        <v>150.5</v>
      </c>
      <c r="P10" s="14">
        <v>150.5</v>
      </c>
      <c r="Q10" s="36">
        <v>906</v>
      </c>
      <c r="R10" s="8" t="s">
        <v>74</v>
      </c>
      <c r="S10" s="9" t="s">
        <v>75</v>
      </c>
      <c r="T10" s="12" t="s">
        <v>72</v>
      </c>
      <c r="U10" s="38"/>
    </row>
    <row r="11" ht="25" customHeight="1" spans="1:21">
      <c r="A11" s="7" t="s">
        <v>76</v>
      </c>
      <c r="B11" s="7" t="s">
        <v>76</v>
      </c>
      <c r="C11" s="17" t="s">
        <v>77</v>
      </c>
      <c r="D11" s="12" t="s">
        <v>34</v>
      </c>
      <c r="E11" s="16" t="s">
        <v>78</v>
      </c>
      <c r="F11" s="11" t="s">
        <v>25</v>
      </c>
      <c r="G11" s="12" t="s">
        <v>26</v>
      </c>
      <c r="H11" s="12" t="s">
        <v>51</v>
      </c>
      <c r="I11" s="17" t="s">
        <v>77</v>
      </c>
      <c r="J11" s="8">
        <v>605</v>
      </c>
      <c r="K11" s="12" t="s">
        <v>79</v>
      </c>
      <c r="L11" s="10" t="s">
        <v>80</v>
      </c>
      <c r="M11" s="12" t="s">
        <v>79</v>
      </c>
      <c r="N11" s="14">
        <v>301</v>
      </c>
      <c r="O11" s="14">
        <v>150.5</v>
      </c>
      <c r="P11" s="14">
        <v>150.5</v>
      </c>
      <c r="Q11" s="36">
        <v>906</v>
      </c>
      <c r="R11" s="8" t="s">
        <v>81</v>
      </c>
      <c r="S11" s="9"/>
      <c r="T11" s="12"/>
      <c r="U11" s="38"/>
    </row>
    <row r="12" ht="25" customHeight="1" spans="1:21">
      <c r="A12" s="7" t="s">
        <v>82</v>
      </c>
      <c r="B12" s="7" t="s">
        <v>82</v>
      </c>
      <c r="C12" s="8" t="s">
        <v>83</v>
      </c>
      <c r="D12" s="9" t="s">
        <v>23</v>
      </c>
      <c r="E12" s="15" t="s">
        <v>84</v>
      </c>
      <c r="F12" s="11" t="s">
        <v>25</v>
      </c>
      <c r="G12" s="12" t="s">
        <v>85</v>
      </c>
      <c r="H12" s="12" t="s">
        <v>86</v>
      </c>
      <c r="I12" s="8" t="s">
        <v>83</v>
      </c>
      <c r="J12" s="8">
        <v>605</v>
      </c>
      <c r="K12" s="12" t="s">
        <v>87</v>
      </c>
      <c r="L12" s="25" t="s">
        <v>88</v>
      </c>
      <c r="M12" s="12" t="s">
        <v>87</v>
      </c>
      <c r="N12" s="14">
        <v>150</v>
      </c>
      <c r="O12" s="14">
        <v>0</v>
      </c>
      <c r="P12" s="14">
        <v>150</v>
      </c>
      <c r="Q12" s="36">
        <v>755</v>
      </c>
      <c r="R12" s="8" t="s">
        <v>30</v>
      </c>
      <c r="S12" s="9" t="s">
        <v>31</v>
      </c>
      <c r="T12" s="12" t="s">
        <v>87</v>
      </c>
      <c r="U12" s="38"/>
    </row>
    <row r="13" ht="25" customHeight="1" spans="1:21">
      <c r="A13" s="7" t="s">
        <v>89</v>
      </c>
      <c r="B13" s="7" t="s">
        <v>89</v>
      </c>
      <c r="C13" s="18" t="s">
        <v>90</v>
      </c>
      <c r="D13" s="9" t="s">
        <v>34</v>
      </c>
      <c r="E13" s="19" t="s">
        <v>91</v>
      </c>
      <c r="F13" s="11" t="s">
        <v>25</v>
      </c>
      <c r="G13" s="12" t="s">
        <v>85</v>
      </c>
      <c r="H13" s="12" t="s">
        <v>86</v>
      </c>
      <c r="I13" s="18" t="s">
        <v>90</v>
      </c>
      <c r="J13" s="8">
        <v>605</v>
      </c>
      <c r="K13" s="12" t="s">
        <v>92</v>
      </c>
      <c r="L13" s="10" t="s">
        <v>93</v>
      </c>
      <c r="M13" s="12" t="s">
        <v>92</v>
      </c>
      <c r="N13" s="14">
        <v>301</v>
      </c>
      <c r="O13" s="14">
        <v>150.5</v>
      </c>
      <c r="P13" s="14">
        <v>150.5</v>
      </c>
      <c r="Q13" s="36">
        <v>906</v>
      </c>
      <c r="R13" s="8" t="s">
        <v>30</v>
      </c>
      <c r="S13" s="9" t="s">
        <v>31</v>
      </c>
      <c r="T13" s="12" t="s">
        <v>92</v>
      </c>
      <c r="U13" s="38"/>
    </row>
    <row r="14" ht="25" customHeight="1" spans="1:21">
      <c r="A14" s="7" t="s">
        <v>94</v>
      </c>
      <c r="B14" s="7" t="s">
        <v>94</v>
      </c>
      <c r="C14" s="18" t="s">
        <v>95</v>
      </c>
      <c r="D14" s="9" t="s">
        <v>34</v>
      </c>
      <c r="E14" s="10" t="s">
        <v>96</v>
      </c>
      <c r="F14" s="11" t="s">
        <v>25</v>
      </c>
      <c r="G14" s="12" t="s">
        <v>85</v>
      </c>
      <c r="H14" s="12" t="s">
        <v>86</v>
      </c>
      <c r="I14" s="18" t="s">
        <v>95</v>
      </c>
      <c r="J14" s="8">
        <v>605</v>
      </c>
      <c r="K14" s="12" t="s">
        <v>97</v>
      </c>
      <c r="L14" s="31" t="s">
        <v>98</v>
      </c>
      <c r="M14" s="12" t="s">
        <v>97</v>
      </c>
      <c r="N14" s="14">
        <v>301</v>
      </c>
      <c r="O14" s="14">
        <v>150.5</v>
      </c>
      <c r="P14" s="14">
        <v>150.5</v>
      </c>
      <c r="Q14" s="36">
        <v>906</v>
      </c>
      <c r="R14" s="8" t="s">
        <v>30</v>
      </c>
      <c r="S14" s="9" t="s">
        <v>31</v>
      </c>
      <c r="T14" s="12" t="s">
        <v>97</v>
      </c>
      <c r="U14" s="38"/>
    </row>
    <row r="15" ht="25" customHeight="1" spans="1:21">
      <c r="A15" s="7" t="s">
        <v>99</v>
      </c>
      <c r="B15" s="7" t="s">
        <v>99</v>
      </c>
      <c r="C15" s="8" t="s">
        <v>100</v>
      </c>
      <c r="D15" s="9" t="s">
        <v>23</v>
      </c>
      <c r="E15" s="10" t="s">
        <v>101</v>
      </c>
      <c r="F15" s="11" t="s">
        <v>25</v>
      </c>
      <c r="G15" s="8" t="s">
        <v>85</v>
      </c>
      <c r="H15" s="9" t="s">
        <v>102</v>
      </c>
      <c r="I15" s="8" t="s">
        <v>100</v>
      </c>
      <c r="J15" s="8">
        <v>605</v>
      </c>
      <c r="K15" s="9" t="s">
        <v>103</v>
      </c>
      <c r="L15" s="10" t="s">
        <v>104</v>
      </c>
      <c r="M15" s="9" t="s">
        <v>103</v>
      </c>
      <c r="N15" s="14">
        <v>301</v>
      </c>
      <c r="O15" s="14">
        <v>150.5</v>
      </c>
      <c r="P15" s="14">
        <v>150.5</v>
      </c>
      <c r="Q15" s="36">
        <v>906</v>
      </c>
      <c r="R15" s="8" t="s">
        <v>30</v>
      </c>
      <c r="S15" s="9" t="s">
        <v>31</v>
      </c>
      <c r="T15" s="9" t="s">
        <v>103</v>
      </c>
      <c r="U15" s="38"/>
    </row>
    <row r="16" s="3" customFormat="1" ht="25" customHeight="1" spans="1:21">
      <c r="A16" s="7" t="s">
        <v>105</v>
      </c>
      <c r="B16" s="7" t="s">
        <v>105</v>
      </c>
      <c r="C16" s="8" t="s">
        <v>106</v>
      </c>
      <c r="D16" s="9" t="s">
        <v>34</v>
      </c>
      <c r="E16" s="10" t="s">
        <v>107</v>
      </c>
      <c r="F16" s="11" t="s">
        <v>25</v>
      </c>
      <c r="G16" s="8" t="s">
        <v>85</v>
      </c>
      <c r="H16" s="9" t="s">
        <v>86</v>
      </c>
      <c r="I16" s="8" t="s">
        <v>108</v>
      </c>
      <c r="J16" s="8">
        <v>605</v>
      </c>
      <c r="K16" s="9" t="s">
        <v>109</v>
      </c>
      <c r="L16" s="30" t="s">
        <v>110</v>
      </c>
      <c r="M16" s="9" t="s">
        <v>109</v>
      </c>
      <c r="N16" s="14">
        <v>451</v>
      </c>
      <c r="O16" s="14">
        <v>225.5</v>
      </c>
      <c r="P16" s="14">
        <v>225.5</v>
      </c>
      <c r="Q16" s="36">
        <v>1056</v>
      </c>
      <c r="R16" s="8" t="s">
        <v>111</v>
      </c>
      <c r="S16" s="9" t="s">
        <v>112</v>
      </c>
      <c r="T16" s="9" t="s">
        <v>109</v>
      </c>
      <c r="U16" s="38"/>
    </row>
    <row r="17" ht="25" customHeight="1" spans="1:21">
      <c r="A17" s="7" t="s">
        <v>113</v>
      </c>
      <c r="B17" s="7" t="s">
        <v>113</v>
      </c>
      <c r="C17" s="8" t="s">
        <v>114</v>
      </c>
      <c r="D17" s="9" t="s">
        <v>34</v>
      </c>
      <c r="E17" s="10" t="s">
        <v>115</v>
      </c>
      <c r="F17" s="11" t="s">
        <v>25</v>
      </c>
      <c r="G17" s="8" t="s">
        <v>85</v>
      </c>
      <c r="H17" s="9" t="s">
        <v>86</v>
      </c>
      <c r="I17" s="8" t="s">
        <v>114</v>
      </c>
      <c r="J17" s="8">
        <v>605</v>
      </c>
      <c r="K17" s="9" t="s">
        <v>116</v>
      </c>
      <c r="L17" s="30" t="s">
        <v>117</v>
      </c>
      <c r="M17" s="9" t="s">
        <v>116</v>
      </c>
      <c r="N17" s="14">
        <v>150</v>
      </c>
      <c r="O17" s="14">
        <v>0</v>
      </c>
      <c r="P17" s="14">
        <v>150</v>
      </c>
      <c r="Q17" s="36">
        <v>755</v>
      </c>
      <c r="R17" s="8" t="s">
        <v>30</v>
      </c>
      <c r="S17" s="9" t="s">
        <v>31</v>
      </c>
      <c r="T17" s="9" t="s">
        <v>116</v>
      </c>
      <c r="U17" s="38"/>
    </row>
    <row r="18" ht="25" customHeight="1" spans="1:21">
      <c r="A18" s="7"/>
      <c r="B18" s="7" t="s">
        <v>118</v>
      </c>
      <c r="C18" s="8" t="s">
        <v>119</v>
      </c>
      <c r="D18" s="9" t="s">
        <v>23</v>
      </c>
      <c r="E18" s="10" t="s">
        <v>120</v>
      </c>
      <c r="F18" s="11" t="s">
        <v>25</v>
      </c>
      <c r="G18" s="8" t="s">
        <v>85</v>
      </c>
      <c r="H18" s="9" t="s">
        <v>86</v>
      </c>
      <c r="I18" s="8" t="s">
        <v>119</v>
      </c>
      <c r="J18" s="8">
        <v>605</v>
      </c>
      <c r="K18" s="9" t="s">
        <v>116</v>
      </c>
      <c r="L18" s="15" t="s">
        <v>117</v>
      </c>
      <c r="M18" s="9" t="s">
        <v>116</v>
      </c>
      <c r="N18" s="14">
        <v>150</v>
      </c>
      <c r="O18" s="14">
        <v>0</v>
      </c>
      <c r="P18" s="14">
        <v>150</v>
      </c>
      <c r="Q18" s="36">
        <v>755</v>
      </c>
      <c r="R18" s="8" t="s">
        <v>30</v>
      </c>
      <c r="S18" s="9" t="s">
        <v>31</v>
      </c>
      <c r="T18" s="9" t="s">
        <v>116</v>
      </c>
      <c r="U18" s="38"/>
    </row>
    <row r="19" ht="25" customHeight="1" spans="1:21">
      <c r="A19" s="7" t="s">
        <v>118</v>
      </c>
      <c r="B19" s="7" t="s">
        <v>121</v>
      </c>
      <c r="C19" s="8" t="s">
        <v>122</v>
      </c>
      <c r="D19" s="9" t="s">
        <v>34</v>
      </c>
      <c r="E19" s="15" t="s">
        <v>123</v>
      </c>
      <c r="F19" s="11" t="s">
        <v>25</v>
      </c>
      <c r="G19" s="8" t="s">
        <v>85</v>
      </c>
      <c r="H19" s="9" t="s">
        <v>124</v>
      </c>
      <c r="I19" s="8" t="s">
        <v>122</v>
      </c>
      <c r="J19" s="8">
        <v>605</v>
      </c>
      <c r="K19" s="9" t="s">
        <v>125</v>
      </c>
      <c r="L19" s="10" t="s">
        <v>126</v>
      </c>
      <c r="M19" s="9" t="s">
        <v>125</v>
      </c>
      <c r="N19" s="14">
        <v>301</v>
      </c>
      <c r="O19" s="14">
        <v>150.5</v>
      </c>
      <c r="P19" s="14">
        <v>150.5</v>
      </c>
      <c r="Q19" s="36">
        <v>906</v>
      </c>
      <c r="R19" s="8" t="s">
        <v>30</v>
      </c>
      <c r="S19" s="9" t="s">
        <v>31</v>
      </c>
      <c r="T19" s="9" t="s">
        <v>125</v>
      </c>
      <c r="U19" s="38"/>
    </row>
    <row r="20" ht="25" customHeight="1" spans="1:21">
      <c r="A20" s="7" t="s">
        <v>121</v>
      </c>
      <c r="B20" s="7" t="s">
        <v>127</v>
      </c>
      <c r="C20" s="8" t="s">
        <v>128</v>
      </c>
      <c r="D20" s="9" t="s">
        <v>23</v>
      </c>
      <c r="E20" s="15" t="s">
        <v>129</v>
      </c>
      <c r="F20" s="11" t="s">
        <v>25</v>
      </c>
      <c r="G20" s="8" t="s">
        <v>85</v>
      </c>
      <c r="H20" s="9" t="s">
        <v>130</v>
      </c>
      <c r="I20" s="8" t="s">
        <v>128</v>
      </c>
      <c r="J20" s="8">
        <v>605</v>
      </c>
      <c r="K20" s="9" t="s">
        <v>131</v>
      </c>
      <c r="L20" s="10" t="s">
        <v>132</v>
      </c>
      <c r="M20" s="9" t="s">
        <v>131</v>
      </c>
      <c r="N20" s="14">
        <v>301</v>
      </c>
      <c r="O20" s="14">
        <v>150.5</v>
      </c>
      <c r="P20" s="14">
        <v>150.5</v>
      </c>
      <c r="Q20" s="36">
        <v>906</v>
      </c>
      <c r="R20" s="8" t="s">
        <v>30</v>
      </c>
      <c r="S20" s="9" t="s">
        <v>31</v>
      </c>
      <c r="T20" s="9" t="s">
        <v>131</v>
      </c>
      <c r="U20" s="38"/>
    </row>
    <row r="21" ht="25" customHeight="1" spans="1:21">
      <c r="A21" s="7" t="s">
        <v>127</v>
      </c>
      <c r="B21" s="7" t="s">
        <v>133</v>
      </c>
      <c r="C21" s="8" t="s">
        <v>134</v>
      </c>
      <c r="D21" s="9" t="s">
        <v>34</v>
      </c>
      <c r="E21" s="19" t="s">
        <v>135</v>
      </c>
      <c r="F21" s="11" t="s">
        <v>25</v>
      </c>
      <c r="G21" s="8" t="s">
        <v>85</v>
      </c>
      <c r="H21" s="9" t="s">
        <v>136</v>
      </c>
      <c r="I21" s="8" t="s">
        <v>134</v>
      </c>
      <c r="J21" s="8">
        <v>605</v>
      </c>
      <c r="K21" s="9" t="s">
        <v>137</v>
      </c>
      <c r="L21" s="10" t="s">
        <v>138</v>
      </c>
      <c r="M21" s="9" t="s">
        <v>137</v>
      </c>
      <c r="N21" s="14">
        <v>150</v>
      </c>
      <c r="O21" s="14">
        <v>0</v>
      </c>
      <c r="P21" s="14">
        <v>150</v>
      </c>
      <c r="Q21" s="36">
        <v>755</v>
      </c>
      <c r="R21" s="8" t="s">
        <v>30</v>
      </c>
      <c r="S21" s="9" t="s">
        <v>31</v>
      </c>
      <c r="T21" s="9" t="s">
        <v>137</v>
      </c>
      <c r="U21" s="38"/>
    </row>
    <row r="22" ht="25" customHeight="1" spans="1:21">
      <c r="A22" s="7"/>
      <c r="B22" s="7" t="s">
        <v>139</v>
      </c>
      <c r="C22" s="8" t="s">
        <v>140</v>
      </c>
      <c r="D22" s="9" t="s">
        <v>23</v>
      </c>
      <c r="E22" s="19" t="s">
        <v>141</v>
      </c>
      <c r="F22" s="11" t="s">
        <v>25</v>
      </c>
      <c r="G22" s="8" t="s">
        <v>85</v>
      </c>
      <c r="H22" s="9" t="s">
        <v>136</v>
      </c>
      <c r="I22" s="8" t="s">
        <v>134</v>
      </c>
      <c r="J22" s="8">
        <v>605</v>
      </c>
      <c r="K22" s="9" t="s">
        <v>137</v>
      </c>
      <c r="L22" s="31" t="s">
        <v>138</v>
      </c>
      <c r="M22" s="9" t="s">
        <v>137</v>
      </c>
      <c r="N22" s="14">
        <v>150</v>
      </c>
      <c r="O22" s="14">
        <v>0</v>
      </c>
      <c r="P22" s="14">
        <v>150</v>
      </c>
      <c r="Q22" s="36">
        <v>755</v>
      </c>
      <c r="R22" s="8" t="s">
        <v>30</v>
      </c>
      <c r="S22" s="9" t="s">
        <v>31</v>
      </c>
      <c r="T22" s="9" t="s">
        <v>137</v>
      </c>
      <c r="U22" s="38"/>
    </row>
    <row r="23" ht="25" customHeight="1" spans="1:21">
      <c r="A23" s="7" t="s">
        <v>133</v>
      </c>
      <c r="B23" s="7" t="s">
        <v>142</v>
      </c>
      <c r="C23" s="18" t="s">
        <v>143</v>
      </c>
      <c r="D23" s="9" t="s">
        <v>34</v>
      </c>
      <c r="E23" s="15" t="s">
        <v>144</v>
      </c>
      <c r="F23" s="11" t="s">
        <v>25</v>
      </c>
      <c r="G23" s="8" t="s">
        <v>85</v>
      </c>
      <c r="H23" s="9" t="s">
        <v>136</v>
      </c>
      <c r="I23" s="18" t="s">
        <v>143</v>
      </c>
      <c r="J23" s="8">
        <v>605</v>
      </c>
      <c r="K23" s="9" t="s">
        <v>145</v>
      </c>
      <c r="L23" s="30" t="s">
        <v>146</v>
      </c>
      <c r="M23" s="9" t="s">
        <v>145</v>
      </c>
      <c r="N23" s="14">
        <v>150</v>
      </c>
      <c r="O23" s="14">
        <v>150</v>
      </c>
      <c r="P23" s="14">
        <v>0</v>
      </c>
      <c r="Q23" s="36">
        <v>755</v>
      </c>
      <c r="R23" s="8" t="s">
        <v>147</v>
      </c>
      <c r="S23" s="9" t="s">
        <v>31</v>
      </c>
      <c r="T23" s="9" t="s">
        <v>145</v>
      </c>
      <c r="U23" s="38"/>
    </row>
    <row r="24" ht="25" customHeight="1" spans="1:21">
      <c r="A24" s="7" t="s">
        <v>139</v>
      </c>
      <c r="B24" s="7" t="s">
        <v>148</v>
      </c>
      <c r="C24" s="18" t="s">
        <v>149</v>
      </c>
      <c r="D24" s="9" t="s">
        <v>23</v>
      </c>
      <c r="E24" s="20" t="s">
        <v>150</v>
      </c>
      <c r="F24" s="11" t="s">
        <v>25</v>
      </c>
      <c r="G24" s="8" t="s">
        <v>85</v>
      </c>
      <c r="H24" s="9" t="s">
        <v>86</v>
      </c>
      <c r="I24" s="18" t="s">
        <v>149</v>
      </c>
      <c r="J24" s="8">
        <v>605</v>
      </c>
      <c r="K24" s="18" t="s">
        <v>151</v>
      </c>
      <c r="L24" s="30" t="s">
        <v>152</v>
      </c>
      <c r="M24" s="18" t="s">
        <v>151</v>
      </c>
      <c r="N24" s="14">
        <v>451</v>
      </c>
      <c r="O24" s="14">
        <v>225.5</v>
      </c>
      <c r="P24" s="14">
        <v>225.5</v>
      </c>
      <c r="Q24" s="36">
        <v>1056</v>
      </c>
      <c r="R24" s="8" t="s">
        <v>153</v>
      </c>
      <c r="S24" s="9" t="s">
        <v>31</v>
      </c>
      <c r="T24" s="18" t="s">
        <v>151</v>
      </c>
      <c r="U24" s="38"/>
    </row>
    <row r="25" ht="25" customHeight="1" spans="1:21">
      <c r="A25" s="7" t="s">
        <v>142</v>
      </c>
      <c r="B25" s="7" t="s">
        <v>154</v>
      </c>
      <c r="C25" s="18" t="s">
        <v>155</v>
      </c>
      <c r="D25" s="9" t="s">
        <v>34</v>
      </c>
      <c r="E25" s="21" t="s">
        <v>156</v>
      </c>
      <c r="F25" s="11" t="s">
        <v>25</v>
      </c>
      <c r="G25" s="12" t="s">
        <v>85</v>
      </c>
      <c r="H25" s="8" t="s">
        <v>157</v>
      </c>
      <c r="I25" s="9" t="s">
        <v>155</v>
      </c>
      <c r="J25" s="8">
        <v>605</v>
      </c>
      <c r="K25" s="18" t="s">
        <v>158</v>
      </c>
      <c r="L25" s="30" t="s">
        <v>159</v>
      </c>
      <c r="M25" s="18" t="s">
        <v>158</v>
      </c>
      <c r="N25" s="14">
        <v>301</v>
      </c>
      <c r="O25" s="14">
        <v>150.5</v>
      </c>
      <c r="P25" s="14">
        <v>150.5</v>
      </c>
      <c r="Q25" s="36">
        <v>906</v>
      </c>
      <c r="R25" s="8" t="s">
        <v>30</v>
      </c>
      <c r="S25" s="9" t="s">
        <v>31</v>
      </c>
      <c r="T25" s="18" t="s">
        <v>158</v>
      </c>
      <c r="U25" s="38"/>
    </row>
    <row r="26" s="3" customFormat="1" ht="25" customHeight="1" spans="1:21">
      <c r="A26" s="7" t="s">
        <v>148</v>
      </c>
      <c r="B26" s="7" t="s">
        <v>160</v>
      </c>
      <c r="C26" s="13" t="s">
        <v>161</v>
      </c>
      <c r="D26" s="9" t="s">
        <v>34</v>
      </c>
      <c r="E26" s="19" t="s">
        <v>110</v>
      </c>
      <c r="F26" s="11" t="s">
        <v>25</v>
      </c>
      <c r="G26" s="9" t="s">
        <v>162</v>
      </c>
      <c r="H26" s="9" t="s">
        <v>163</v>
      </c>
      <c r="I26" s="13" t="s">
        <v>161</v>
      </c>
      <c r="J26" s="8">
        <v>605</v>
      </c>
      <c r="K26" s="9" t="s">
        <v>164</v>
      </c>
      <c r="L26" s="19" t="s">
        <v>110</v>
      </c>
      <c r="M26" s="13" t="s">
        <v>161</v>
      </c>
      <c r="N26" s="14">
        <v>451</v>
      </c>
      <c r="O26" s="14">
        <v>225.5</v>
      </c>
      <c r="P26" s="14">
        <v>225.5</v>
      </c>
      <c r="Q26" s="36">
        <v>1056</v>
      </c>
      <c r="R26" s="8" t="s">
        <v>165</v>
      </c>
      <c r="S26" s="9" t="s">
        <v>31</v>
      </c>
      <c r="T26" s="9" t="s">
        <v>164</v>
      </c>
      <c r="U26" s="38"/>
    </row>
    <row r="27" ht="25" customHeight="1" spans="1:21">
      <c r="A27" s="7" t="s">
        <v>154</v>
      </c>
      <c r="B27" s="7" t="s">
        <v>166</v>
      </c>
      <c r="C27" s="22" t="s">
        <v>167</v>
      </c>
      <c r="D27" s="9" t="s">
        <v>34</v>
      </c>
      <c r="E27" s="10" t="s">
        <v>168</v>
      </c>
      <c r="F27" s="11" t="s">
        <v>25</v>
      </c>
      <c r="G27" s="9" t="s">
        <v>162</v>
      </c>
      <c r="H27" s="9" t="s">
        <v>169</v>
      </c>
      <c r="I27" s="22" t="s">
        <v>167</v>
      </c>
      <c r="J27" s="8">
        <v>605</v>
      </c>
      <c r="K27" s="9" t="s">
        <v>170</v>
      </c>
      <c r="L27" s="10" t="s">
        <v>171</v>
      </c>
      <c r="M27" s="9" t="s">
        <v>170</v>
      </c>
      <c r="N27" s="14">
        <v>150</v>
      </c>
      <c r="O27" s="14">
        <v>0</v>
      </c>
      <c r="P27" s="14">
        <v>150</v>
      </c>
      <c r="Q27" s="36">
        <v>755</v>
      </c>
      <c r="R27" s="8" t="s">
        <v>30</v>
      </c>
      <c r="S27" s="9" t="s">
        <v>31</v>
      </c>
      <c r="T27" s="9" t="s">
        <v>170</v>
      </c>
      <c r="U27" s="38"/>
    </row>
    <row r="28" ht="25" customHeight="1" spans="1:21">
      <c r="A28" s="7" t="s">
        <v>160</v>
      </c>
      <c r="B28" s="7" t="s">
        <v>172</v>
      </c>
      <c r="C28" s="23" t="s">
        <v>173</v>
      </c>
      <c r="D28" s="9" t="s">
        <v>23</v>
      </c>
      <c r="E28" s="10" t="s">
        <v>174</v>
      </c>
      <c r="F28" s="11" t="s">
        <v>25</v>
      </c>
      <c r="G28" s="9" t="s">
        <v>162</v>
      </c>
      <c r="H28" s="9" t="s">
        <v>175</v>
      </c>
      <c r="I28" s="23" t="s">
        <v>173</v>
      </c>
      <c r="J28" s="8">
        <v>605</v>
      </c>
      <c r="K28" s="9" t="s">
        <v>176</v>
      </c>
      <c r="L28" s="10" t="s">
        <v>177</v>
      </c>
      <c r="M28" s="9" t="s">
        <v>176</v>
      </c>
      <c r="N28" s="14">
        <v>301</v>
      </c>
      <c r="O28" s="14">
        <v>150.5</v>
      </c>
      <c r="P28" s="14">
        <v>150.5</v>
      </c>
      <c r="Q28" s="36">
        <v>906</v>
      </c>
      <c r="R28" s="8" t="s">
        <v>178</v>
      </c>
      <c r="S28" s="9" t="s">
        <v>179</v>
      </c>
      <c r="T28" s="9" t="s">
        <v>176</v>
      </c>
      <c r="U28" s="38"/>
    </row>
    <row r="29" ht="25" customHeight="1" spans="1:21">
      <c r="A29" s="7" t="s">
        <v>166</v>
      </c>
      <c r="B29" s="7" t="s">
        <v>180</v>
      </c>
      <c r="C29" s="24" t="s">
        <v>181</v>
      </c>
      <c r="D29" s="9" t="s">
        <v>34</v>
      </c>
      <c r="E29" s="10" t="s">
        <v>182</v>
      </c>
      <c r="F29" s="11" t="s">
        <v>25</v>
      </c>
      <c r="G29" s="9" t="s">
        <v>162</v>
      </c>
      <c r="H29" s="9" t="s">
        <v>169</v>
      </c>
      <c r="I29" s="9" t="s">
        <v>183</v>
      </c>
      <c r="J29" s="8">
        <v>605</v>
      </c>
      <c r="K29" s="9" t="s">
        <v>183</v>
      </c>
      <c r="L29" s="31" t="s">
        <v>184</v>
      </c>
      <c r="M29" s="9" t="s">
        <v>183</v>
      </c>
      <c r="N29" s="14">
        <v>301</v>
      </c>
      <c r="O29" s="14">
        <v>150.5</v>
      </c>
      <c r="P29" s="14">
        <v>150.5</v>
      </c>
      <c r="Q29" s="36">
        <v>906</v>
      </c>
      <c r="R29" s="8" t="s">
        <v>30</v>
      </c>
      <c r="S29" s="9" t="s">
        <v>31</v>
      </c>
      <c r="T29" s="9" t="s">
        <v>183</v>
      </c>
      <c r="U29" s="38"/>
    </row>
    <row r="30" ht="25" customHeight="1" spans="1:21">
      <c r="A30" s="7" t="s">
        <v>172</v>
      </c>
      <c r="B30" s="7" t="s">
        <v>185</v>
      </c>
      <c r="C30" s="24" t="s">
        <v>186</v>
      </c>
      <c r="D30" s="9" t="s">
        <v>34</v>
      </c>
      <c r="E30" s="25" t="s">
        <v>187</v>
      </c>
      <c r="F30" s="11" t="s">
        <v>25</v>
      </c>
      <c r="G30" s="9" t="s">
        <v>162</v>
      </c>
      <c r="H30" s="9" t="s">
        <v>188</v>
      </c>
      <c r="I30" s="24" t="s">
        <v>186</v>
      </c>
      <c r="J30" s="8">
        <v>605</v>
      </c>
      <c r="K30" s="9" t="s">
        <v>189</v>
      </c>
      <c r="L30" s="25" t="s">
        <v>187</v>
      </c>
      <c r="M30" s="24" t="s">
        <v>186</v>
      </c>
      <c r="N30" s="14">
        <v>451</v>
      </c>
      <c r="O30" s="14">
        <v>451</v>
      </c>
      <c r="P30" s="14">
        <v>0</v>
      </c>
      <c r="Q30" s="36">
        <v>1056</v>
      </c>
      <c r="R30" s="8" t="s">
        <v>190</v>
      </c>
      <c r="S30" s="9" t="s">
        <v>191</v>
      </c>
      <c r="T30" s="9" t="s">
        <v>189</v>
      </c>
      <c r="U30" s="38"/>
    </row>
    <row r="31" ht="25" customHeight="1" spans="1:21">
      <c r="A31" s="7" t="s">
        <v>180</v>
      </c>
      <c r="B31" s="7" t="s">
        <v>192</v>
      </c>
      <c r="C31" s="24" t="s">
        <v>193</v>
      </c>
      <c r="D31" s="9" t="s">
        <v>34</v>
      </c>
      <c r="E31" s="26" t="s">
        <v>194</v>
      </c>
      <c r="F31" s="11" t="s">
        <v>25</v>
      </c>
      <c r="G31" s="9" t="s">
        <v>162</v>
      </c>
      <c r="H31" s="9" t="s">
        <v>169</v>
      </c>
      <c r="I31" s="24" t="s">
        <v>193</v>
      </c>
      <c r="J31" s="8">
        <v>605</v>
      </c>
      <c r="K31" s="9" t="s">
        <v>195</v>
      </c>
      <c r="L31" s="10" t="s">
        <v>196</v>
      </c>
      <c r="M31" s="24" t="s">
        <v>193</v>
      </c>
      <c r="N31" s="14">
        <v>150</v>
      </c>
      <c r="O31" s="14">
        <v>0</v>
      </c>
      <c r="P31" s="14">
        <v>150</v>
      </c>
      <c r="Q31" s="36">
        <v>755</v>
      </c>
      <c r="R31" s="8" t="s">
        <v>30</v>
      </c>
      <c r="S31" s="9" t="s">
        <v>197</v>
      </c>
      <c r="T31" s="9" t="s">
        <v>195</v>
      </c>
      <c r="U31" s="38"/>
    </row>
    <row r="32" ht="25" customHeight="1" spans="1:21">
      <c r="A32" s="7" t="s">
        <v>185</v>
      </c>
      <c r="B32" s="7" t="s">
        <v>198</v>
      </c>
      <c r="C32" s="24" t="s">
        <v>199</v>
      </c>
      <c r="D32" s="9" t="s">
        <v>34</v>
      </c>
      <c r="E32" s="10" t="s">
        <v>200</v>
      </c>
      <c r="F32" s="11" t="s">
        <v>25</v>
      </c>
      <c r="G32" s="9" t="s">
        <v>201</v>
      </c>
      <c r="H32" s="9" t="s">
        <v>202</v>
      </c>
      <c r="I32" s="24" t="s">
        <v>203</v>
      </c>
      <c r="J32" s="8">
        <v>605</v>
      </c>
      <c r="K32" s="9" t="s">
        <v>204</v>
      </c>
      <c r="L32" s="30" t="s">
        <v>205</v>
      </c>
      <c r="M32" s="24" t="s">
        <v>206</v>
      </c>
      <c r="N32" s="14">
        <v>150</v>
      </c>
      <c r="O32" s="14">
        <v>0</v>
      </c>
      <c r="P32" s="14">
        <v>150</v>
      </c>
      <c r="Q32" s="36">
        <v>755</v>
      </c>
      <c r="R32" s="8" t="s">
        <v>30</v>
      </c>
      <c r="S32" s="9" t="s">
        <v>31</v>
      </c>
      <c r="T32" s="9" t="s">
        <v>204</v>
      </c>
      <c r="U32" s="38"/>
    </row>
    <row r="33" ht="25" customHeight="1" spans="1:21">
      <c r="A33" s="7" t="s">
        <v>192</v>
      </c>
      <c r="B33" s="7" t="s">
        <v>207</v>
      </c>
      <c r="C33" s="8" t="s">
        <v>208</v>
      </c>
      <c r="D33" s="9" t="s">
        <v>34</v>
      </c>
      <c r="E33" s="15" t="s">
        <v>209</v>
      </c>
      <c r="F33" s="11" t="s">
        <v>25</v>
      </c>
      <c r="G33" s="9" t="s">
        <v>201</v>
      </c>
      <c r="H33" s="9" t="s">
        <v>210</v>
      </c>
      <c r="I33" s="24" t="s">
        <v>208</v>
      </c>
      <c r="J33" s="8">
        <v>605</v>
      </c>
      <c r="K33" s="9" t="s">
        <v>211</v>
      </c>
      <c r="L33" s="30" t="s">
        <v>212</v>
      </c>
      <c r="M33" s="24" t="s">
        <v>213</v>
      </c>
      <c r="N33" s="14">
        <v>150</v>
      </c>
      <c r="O33" s="14">
        <v>0</v>
      </c>
      <c r="P33" s="14">
        <v>150</v>
      </c>
      <c r="Q33" s="36">
        <v>755</v>
      </c>
      <c r="R33" s="8" t="s">
        <v>30</v>
      </c>
      <c r="S33" s="9" t="s">
        <v>31</v>
      </c>
      <c r="T33" s="9" t="s">
        <v>211</v>
      </c>
      <c r="U33" s="38"/>
    </row>
    <row r="34" ht="25" customHeight="1" spans="1:21">
      <c r="A34" s="7"/>
      <c r="B34" s="7" t="s">
        <v>214</v>
      </c>
      <c r="C34" s="8" t="s">
        <v>215</v>
      </c>
      <c r="D34" s="9" t="s">
        <v>34</v>
      </c>
      <c r="E34" s="15" t="s">
        <v>216</v>
      </c>
      <c r="F34" s="11" t="s">
        <v>25</v>
      </c>
      <c r="G34" s="9" t="s">
        <v>201</v>
      </c>
      <c r="H34" s="9" t="s">
        <v>210</v>
      </c>
      <c r="I34" s="24" t="s">
        <v>215</v>
      </c>
      <c r="J34" s="8">
        <v>605</v>
      </c>
      <c r="K34" s="9" t="s">
        <v>211</v>
      </c>
      <c r="L34" s="15" t="s">
        <v>217</v>
      </c>
      <c r="M34" s="24" t="s">
        <v>213</v>
      </c>
      <c r="N34" s="14">
        <v>150</v>
      </c>
      <c r="O34" s="14">
        <v>0</v>
      </c>
      <c r="P34" s="14">
        <v>150</v>
      </c>
      <c r="Q34" s="36">
        <v>755</v>
      </c>
      <c r="R34" s="8" t="s">
        <v>30</v>
      </c>
      <c r="S34" s="9" t="s">
        <v>31</v>
      </c>
      <c r="T34" s="9" t="s">
        <v>211</v>
      </c>
      <c r="U34" s="38"/>
    </row>
    <row r="35" ht="25" customHeight="1" spans="1:21">
      <c r="A35" s="7" t="s">
        <v>198</v>
      </c>
      <c r="B35" s="7" t="s">
        <v>218</v>
      </c>
      <c r="C35" s="14" t="s">
        <v>219</v>
      </c>
      <c r="D35" s="9" t="s">
        <v>34</v>
      </c>
      <c r="E35" s="19" t="s">
        <v>220</v>
      </c>
      <c r="F35" s="11" t="s">
        <v>25</v>
      </c>
      <c r="G35" s="9" t="s">
        <v>221</v>
      </c>
      <c r="H35" s="9" t="s">
        <v>222</v>
      </c>
      <c r="I35" s="24" t="s">
        <v>223</v>
      </c>
      <c r="J35" s="8">
        <v>605</v>
      </c>
      <c r="K35" s="9" t="s">
        <v>224</v>
      </c>
      <c r="L35" s="25" t="s">
        <v>225</v>
      </c>
      <c r="M35" s="24" t="s">
        <v>223</v>
      </c>
      <c r="N35" s="14">
        <v>301</v>
      </c>
      <c r="O35" s="14">
        <v>150.5</v>
      </c>
      <c r="P35" s="14">
        <v>150.5</v>
      </c>
      <c r="Q35" s="36">
        <v>906</v>
      </c>
      <c r="R35" s="8" t="s">
        <v>226</v>
      </c>
      <c r="S35" s="9" t="s">
        <v>227</v>
      </c>
      <c r="T35" s="9" t="s">
        <v>224</v>
      </c>
      <c r="U35" s="38"/>
    </row>
    <row r="36" ht="25" customHeight="1" spans="1:21">
      <c r="A36" s="7" t="s">
        <v>207</v>
      </c>
      <c r="B36" s="7" t="s">
        <v>228</v>
      </c>
      <c r="C36" s="8" t="s">
        <v>229</v>
      </c>
      <c r="D36" s="9" t="s">
        <v>34</v>
      </c>
      <c r="E36" s="15" t="s">
        <v>230</v>
      </c>
      <c r="F36" s="11" t="s">
        <v>25</v>
      </c>
      <c r="G36" s="9" t="s">
        <v>221</v>
      </c>
      <c r="H36" s="9" t="s">
        <v>231</v>
      </c>
      <c r="I36" s="8" t="s">
        <v>229</v>
      </c>
      <c r="J36" s="8">
        <v>605</v>
      </c>
      <c r="K36" s="9" t="s">
        <v>232</v>
      </c>
      <c r="L36" s="31" t="s">
        <v>230</v>
      </c>
      <c r="M36" s="8" t="s">
        <v>229</v>
      </c>
      <c r="N36" s="14">
        <v>301</v>
      </c>
      <c r="O36" s="14">
        <v>150.5</v>
      </c>
      <c r="P36" s="14">
        <v>150.5</v>
      </c>
      <c r="Q36" s="36">
        <v>906</v>
      </c>
      <c r="R36" s="8" t="s">
        <v>233</v>
      </c>
      <c r="S36" s="9" t="s">
        <v>31</v>
      </c>
      <c r="T36" s="9" t="s">
        <v>232</v>
      </c>
      <c r="U36" s="38"/>
    </row>
    <row r="37" ht="25" customHeight="1" spans="1:21">
      <c r="A37" s="7" t="s">
        <v>214</v>
      </c>
      <c r="B37" s="7" t="s">
        <v>234</v>
      </c>
      <c r="C37" s="13" t="s">
        <v>235</v>
      </c>
      <c r="D37" s="9" t="s">
        <v>23</v>
      </c>
      <c r="E37" s="10" t="s">
        <v>236</v>
      </c>
      <c r="F37" s="11" t="s">
        <v>25</v>
      </c>
      <c r="G37" s="9" t="s">
        <v>221</v>
      </c>
      <c r="H37" s="9" t="s">
        <v>231</v>
      </c>
      <c r="I37" s="14" t="s">
        <v>235</v>
      </c>
      <c r="J37" s="8">
        <v>605</v>
      </c>
      <c r="K37" s="9" t="s">
        <v>237</v>
      </c>
      <c r="L37" s="30" t="s">
        <v>236</v>
      </c>
      <c r="M37" s="14" t="s">
        <v>235</v>
      </c>
      <c r="N37" s="14">
        <v>150</v>
      </c>
      <c r="O37" s="14">
        <v>0</v>
      </c>
      <c r="P37" s="14">
        <v>150</v>
      </c>
      <c r="Q37" s="36">
        <v>755</v>
      </c>
      <c r="R37" s="8" t="s">
        <v>30</v>
      </c>
      <c r="S37" s="9" t="s">
        <v>64</v>
      </c>
      <c r="T37" s="9" t="s">
        <v>237</v>
      </c>
      <c r="U37" s="38"/>
    </row>
    <row r="38" ht="25" customHeight="1" spans="1:21">
      <c r="A38" s="7" t="s">
        <v>218</v>
      </c>
      <c r="B38" s="7" t="s">
        <v>238</v>
      </c>
      <c r="C38" s="13" t="s">
        <v>239</v>
      </c>
      <c r="D38" s="9" t="s">
        <v>34</v>
      </c>
      <c r="E38" s="10" t="s">
        <v>240</v>
      </c>
      <c r="F38" s="11" t="s">
        <v>25</v>
      </c>
      <c r="G38" s="9" t="s">
        <v>221</v>
      </c>
      <c r="H38" s="9" t="s">
        <v>231</v>
      </c>
      <c r="I38" s="14" t="s">
        <v>239</v>
      </c>
      <c r="J38" s="8">
        <v>605</v>
      </c>
      <c r="K38" s="9" t="s">
        <v>241</v>
      </c>
      <c r="L38" s="30" t="s">
        <v>242</v>
      </c>
      <c r="M38" s="14" t="s">
        <v>239</v>
      </c>
      <c r="N38" s="14">
        <v>150</v>
      </c>
      <c r="O38" s="14">
        <v>0</v>
      </c>
      <c r="P38" s="14">
        <v>150</v>
      </c>
      <c r="Q38" s="36">
        <v>755</v>
      </c>
      <c r="R38" s="8" t="s">
        <v>30</v>
      </c>
      <c r="S38" s="9" t="s">
        <v>243</v>
      </c>
      <c r="T38" s="9" t="s">
        <v>241</v>
      </c>
      <c r="U38" s="38"/>
    </row>
    <row r="39" ht="25" customHeight="1" spans="1:21">
      <c r="A39" s="7"/>
      <c r="B39" s="7" t="s">
        <v>244</v>
      </c>
      <c r="C39" s="14" t="s">
        <v>241</v>
      </c>
      <c r="D39" s="9" t="s">
        <v>23</v>
      </c>
      <c r="E39" s="10" t="s">
        <v>242</v>
      </c>
      <c r="F39" s="11" t="s">
        <v>25</v>
      </c>
      <c r="G39" s="9" t="s">
        <v>221</v>
      </c>
      <c r="H39" s="9" t="s">
        <v>231</v>
      </c>
      <c r="I39" s="14" t="s">
        <v>239</v>
      </c>
      <c r="J39" s="8">
        <v>605</v>
      </c>
      <c r="K39" s="9" t="s">
        <v>239</v>
      </c>
      <c r="L39" s="15" t="s">
        <v>240</v>
      </c>
      <c r="M39" s="14" t="s">
        <v>239</v>
      </c>
      <c r="N39" s="14">
        <v>150</v>
      </c>
      <c r="O39" s="14">
        <v>0</v>
      </c>
      <c r="P39" s="14">
        <v>150</v>
      </c>
      <c r="Q39" s="36">
        <v>755</v>
      </c>
      <c r="R39" s="8" t="s">
        <v>30</v>
      </c>
      <c r="S39" s="9" t="s">
        <v>245</v>
      </c>
      <c r="T39" s="9" t="s">
        <v>239</v>
      </c>
      <c r="U39" s="38"/>
    </row>
    <row r="40" ht="25" customHeight="1" spans="1:21">
      <c r="A40" s="7" t="s">
        <v>228</v>
      </c>
      <c r="B40" s="7" t="s">
        <v>246</v>
      </c>
      <c r="C40" s="8" t="s">
        <v>247</v>
      </c>
      <c r="D40" s="9" t="s">
        <v>34</v>
      </c>
      <c r="E40" s="25" t="s">
        <v>248</v>
      </c>
      <c r="F40" s="11" t="s">
        <v>25</v>
      </c>
      <c r="G40" s="9" t="s">
        <v>221</v>
      </c>
      <c r="H40" s="9" t="s">
        <v>249</v>
      </c>
      <c r="I40" s="8" t="s">
        <v>247</v>
      </c>
      <c r="J40" s="8">
        <v>605</v>
      </c>
      <c r="K40" s="9" t="s">
        <v>250</v>
      </c>
      <c r="L40" s="10" t="s">
        <v>251</v>
      </c>
      <c r="M40" s="9" t="s">
        <v>250</v>
      </c>
      <c r="N40" s="14">
        <v>451</v>
      </c>
      <c r="O40" s="14">
        <v>451</v>
      </c>
      <c r="P40" s="14">
        <v>0</v>
      </c>
      <c r="Q40" s="36">
        <v>1056</v>
      </c>
      <c r="R40" s="8" t="s">
        <v>252</v>
      </c>
      <c r="S40" s="9" t="s">
        <v>47</v>
      </c>
      <c r="T40" s="9" t="s">
        <v>250</v>
      </c>
      <c r="U40" s="38"/>
    </row>
    <row r="41" ht="25" customHeight="1" spans="1:21">
      <c r="A41" s="7"/>
      <c r="B41" s="7" t="s">
        <v>253</v>
      </c>
      <c r="C41" s="8" t="s">
        <v>254</v>
      </c>
      <c r="D41" s="9" t="s">
        <v>23</v>
      </c>
      <c r="E41" s="25" t="s">
        <v>255</v>
      </c>
      <c r="F41" s="11" t="s">
        <v>25</v>
      </c>
      <c r="G41" s="9" t="s">
        <v>221</v>
      </c>
      <c r="H41" s="9" t="s">
        <v>249</v>
      </c>
      <c r="I41" s="8" t="s">
        <v>247</v>
      </c>
      <c r="J41" s="8">
        <v>605</v>
      </c>
      <c r="K41" s="9" t="s">
        <v>250</v>
      </c>
      <c r="L41" s="10" t="s">
        <v>251</v>
      </c>
      <c r="M41" s="9" t="s">
        <v>250</v>
      </c>
      <c r="N41" s="14">
        <v>451</v>
      </c>
      <c r="O41" s="14">
        <v>451</v>
      </c>
      <c r="P41" s="14">
        <v>0</v>
      </c>
      <c r="Q41" s="36">
        <v>1056</v>
      </c>
      <c r="R41" s="8" t="s">
        <v>256</v>
      </c>
      <c r="S41" s="9" t="s">
        <v>257</v>
      </c>
      <c r="T41" s="9" t="s">
        <v>250</v>
      </c>
      <c r="U41" s="38"/>
    </row>
    <row r="42" ht="25" customHeight="1" spans="1:21">
      <c r="A42" s="7" t="s">
        <v>234</v>
      </c>
      <c r="B42" s="7" t="s">
        <v>258</v>
      </c>
      <c r="C42" s="8" t="s">
        <v>259</v>
      </c>
      <c r="D42" s="9" t="s">
        <v>34</v>
      </c>
      <c r="E42" s="25" t="s">
        <v>260</v>
      </c>
      <c r="F42" s="11" t="s">
        <v>25</v>
      </c>
      <c r="G42" s="9" t="s">
        <v>221</v>
      </c>
      <c r="H42" s="9" t="s">
        <v>261</v>
      </c>
      <c r="I42" s="8" t="s">
        <v>259</v>
      </c>
      <c r="J42" s="8">
        <v>605</v>
      </c>
      <c r="K42" s="9" t="s">
        <v>262</v>
      </c>
      <c r="L42" s="10" t="s">
        <v>263</v>
      </c>
      <c r="M42" s="9" t="s">
        <v>262</v>
      </c>
      <c r="N42" s="14">
        <v>301</v>
      </c>
      <c r="O42" s="14">
        <v>150.5</v>
      </c>
      <c r="P42" s="14">
        <v>150.5</v>
      </c>
      <c r="Q42" s="36">
        <v>906</v>
      </c>
      <c r="R42" s="8" t="s">
        <v>30</v>
      </c>
      <c r="S42" s="9" t="s">
        <v>39</v>
      </c>
      <c r="T42" s="9" t="s">
        <v>262</v>
      </c>
      <c r="U42" s="38"/>
    </row>
    <row r="43" s="3" customFormat="1" ht="25" customHeight="1" spans="1:21">
      <c r="A43" s="7" t="s">
        <v>238</v>
      </c>
      <c r="B43" s="7" t="s">
        <v>264</v>
      </c>
      <c r="C43" s="8" t="s">
        <v>265</v>
      </c>
      <c r="D43" s="9" t="s">
        <v>34</v>
      </c>
      <c r="E43" s="10" t="s">
        <v>266</v>
      </c>
      <c r="F43" s="11" t="s">
        <v>25</v>
      </c>
      <c r="G43" s="9" t="s">
        <v>221</v>
      </c>
      <c r="H43" s="9" t="s">
        <v>249</v>
      </c>
      <c r="I43" s="8" t="s">
        <v>265</v>
      </c>
      <c r="J43" s="8">
        <v>605</v>
      </c>
      <c r="K43" s="9" t="s">
        <v>267</v>
      </c>
      <c r="L43" s="10" t="s">
        <v>268</v>
      </c>
      <c r="M43" s="9" t="s">
        <v>267</v>
      </c>
      <c r="N43" s="14">
        <v>301</v>
      </c>
      <c r="O43" s="14">
        <v>150.5</v>
      </c>
      <c r="P43" s="14">
        <v>150.5</v>
      </c>
      <c r="Q43" s="36">
        <v>906</v>
      </c>
      <c r="R43" s="8" t="s">
        <v>269</v>
      </c>
      <c r="S43" s="9" t="s">
        <v>31</v>
      </c>
      <c r="T43" s="9" t="s">
        <v>267</v>
      </c>
      <c r="U43" s="38"/>
    </row>
    <row r="44" s="3" customFormat="1" ht="25" customHeight="1" spans="1:21">
      <c r="A44" s="7" t="s">
        <v>244</v>
      </c>
      <c r="B44" s="7" t="s">
        <v>270</v>
      </c>
      <c r="C44" s="8" t="s">
        <v>271</v>
      </c>
      <c r="D44" s="9" t="s">
        <v>34</v>
      </c>
      <c r="E44" s="10" t="s">
        <v>272</v>
      </c>
      <c r="F44" s="11" t="s">
        <v>25</v>
      </c>
      <c r="G44" s="9" t="s">
        <v>221</v>
      </c>
      <c r="H44" s="9" t="s">
        <v>222</v>
      </c>
      <c r="I44" s="8" t="s">
        <v>271</v>
      </c>
      <c r="J44" s="8">
        <v>605</v>
      </c>
      <c r="K44" s="9" t="s">
        <v>273</v>
      </c>
      <c r="L44" s="10" t="s">
        <v>274</v>
      </c>
      <c r="M44" s="9" t="s">
        <v>273</v>
      </c>
      <c r="N44" s="14">
        <v>150</v>
      </c>
      <c r="O44" s="14">
        <v>0</v>
      </c>
      <c r="P44" s="14">
        <v>150</v>
      </c>
      <c r="Q44" s="36">
        <v>755</v>
      </c>
      <c r="R44" s="8" t="s">
        <v>275</v>
      </c>
      <c r="S44" s="9" t="s">
        <v>47</v>
      </c>
      <c r="T44" s="9"/>
      <c r="U44" s="38"/>
    </row>
    <row r="45" ht="25" customHeight="1" spans="1:21">
      <c r="A45" s="7" t="s">
        <v>246</v>
      </c>
      <c r="B45" s="7" t="s">
        <v>276</v>
      </c>
      <c r="C45" s="13" t="s">
        <v>277</v>
      </c>
      <c r="D45" s="9" t="s">
        <v>34</v>
      </c>
      <c r="E45" s="27" t="s">
        <v>278</v>
      </c>
      <c r="F45" s="11" t="s">
        <v>25</v>
      </c>
      <c r="G45" s="9" t="s">
        <v>279</v>
      </c>
      <c r="H45" s="9" t="s">
        <v>280</v>
      </c>
      <c r="I45" s="8" t="s">
        <v>277</v>
      </c>
      <c r="J45" s="8">
        <v>605</v>
      </c>
      <c r="K45" s="9" t="s">
        <v>28</v>
      </c>
      <c r="L45" s="31" t="s">
        <v>281</v>
      </c>
      <c r="M45" s="9" t="s">
        <v>28</v>
      </c>
      <c r="N45" s="14">
        <v>451</v>
      </c>
      <c r="O45" s="14">
        <v>225.5</v>
      </c>
      <c r="P45" s="14">
        <v>225.5</v>
      </c>
      <c r="Q45" s="36">
        <v>1056</v>
      </c>
      <c r="R45" s="8" t="s">
        <v>282</v>
      </c>
      <c r="S45" s="9" t="s">
        <v>283</v>
      </c>
      <c r="T45" s="9" t="s">
        <v>28</v>
      </c>
      <c r="U45" s="38"/>
    </row>
    <row r="46" ht="25" customHeight="1" spans="1:21">
      <c r="A46" s="7" t="s">
        <v>253</v>
      </c>
      <c r="B46" s="7" t="s">
        <v>284</v>
      </c>
      <c r="C46" s="13" t="s">
        <v>285</v>
      </c>
      <c r="D46" s="9" t="s">
        <v>34</v>
      </c>
      <c r="E46" s="15" t="s">
        <v>286</v>
      </c>
      <c r="F46" s="11" t="s">
        <v>25</v>
      </c>
      <c r="G46" s="9" t="s">
        <v>279</v>
      </c>
      <c r="H46" s="9" t="s">
        <v>280</v>
      </c>
      <c r="I46" s="13" t="s">
        <v>285</v>
      </c>
      <c r="J46" s="8">
        <v>605</v>
      </c>
      <c r="K46" s="9" t="s">
        <v>287</v>
      </c>
      <c r="L46" s="29" t="s">
        <v>288</v>
      </c>
      <c r="M46" s="13" t="s">
        <v>285</v>
      </c>
      <c r="N46" s="14">
        <v>150</v>
      </c>
      <c r="O46" s="14">
        <v>0</v>
      </c>
      <c r="P46" s="14">
        <v>150</v>
      </c>
      <c r="Q46" s="36">
        <v>755</v>
      </c>
      <c r="R46" s="8" t="s">
        <v>30</v>
      </c>
      <c r="S46" s="39" t="s">
        <v>179</v>
      </c>
      <c r="T46" s="9" t="s">
        <v>287</v>
      </c>
      <c r="U46" s="38"/>
    </row>
    <row r="47" ht="25" customHeight="1" spans="1:21">
      <c r="A47" s="7" t="s">
        <v>258</v>
      </c>
      <c r="B47" s="7" t="s">
        <v>289</v>
      </c>
      <c r="C47" s="14" t="s">
        <v>290</v>
      </c>
      <c r="D47" s="9" t="s">
        <v>34</v>
      </c>
      <c r="E47" s="19" t="s">
        <v>291</v>
      </c>
      <c r="F47" s="11" t="s">
        <v>25</v>
      </c>
      <c r="G47" s="9" t="s">
        <v>279</v>
      </c>
      <c r="H47" s="9" t="s">
        <v>292</v>
      </c>
      <c r="I47" s="14" t="s">
        <v>290</v>
      </c>
      <c r="J47" s="8">
        <v>605</v>
      </c>
      <c r="K47" s="9" t="s">
        <v>293</v>
      </c>
      <c r="L47" s="10" t="s">
        <v>294</v>
      </c>
      <c r="M47" s="9" t="s">
        <v>293</v>
      </c>
      <c r="N47" s="14">
        <v>301</v>
      </c>
      <c r="O47" s="14">
        <v>150.5</v>
      </c>
      <c r="P47" s="14">
        <v>150.5</v>
      </c>
      <c r="Q47" s="36">
        <v>906</v>
      </c>
      <c r="R47" s="8" t="s">
        <v>295</v>
      </c>
      <c r="S47" s="39" t="s">
        <v>296</v>
      </c>
      <c r="T47" s="9" t="s">
        <v>293</v>
      </c>
      <c r="U47" s="38"/>
    </row>
    <row r="48" ht="25" customHeight="1" spans="1:21">
      <c r="A48" s="7" t="s">
        <v>264</v>
      </c>
      <c r="B48" s="7" t="s">
        <v>297</v>
      </c>
      <c r="C48" s="14" t="s">
        <v>298</v>
      </c>
      <c r="D48" s="9" t="s">
        <v>23</v>
      </c>
      <c r="E48" s="19" t="s">
        <v>299</v>
      </c>
      <c r="F48" s="11" t="s">
        <v>25</v>
      </c>
      <c r="G48" s="9" t="s">
        <v>279</v>
      </c>
      <c r="H48" s="9" t="s">
        <v>300</v>
      </c>
      <c r="I48" s="14" t="s">
        <v>301</v>
      </c>
      <c r="J48" s="8">
        <v>605</v>
      </c>
      <c r="K48" s="9" t="s">
        <v>302</v>
      </c>
      <c r="L48" s="30" t="s">
        <v>303</v>
      </c>
      <c r="M48" s="9" t="s">
        <v>302</v>
      </c>
      <c r="N48" s="14">
        <v>150</v>
      </c>
      <c r="O48" s="14">
        <v>0</v>
      </c>
      <c r="P48" s="14">
        <v>150</v>
      </c>
      <c r="Q48" s="36">
        <v>755</v>
      </c>
      <c r="R48" s="8" t="s">
        <v>30</v>
      </c>
      <c r="S48" s="9" t="s">
        <v>31</v>
      </c>
      <c r="T48" s="9" t="s">
        <v>302</v>
      </c>
      <c r="U48" s="38"/>
    </row>
    <row r="49" ht="25" customHeight="1" spans="1:21">
      <c r="A49" s="7"/>
      <c r="B49" s="7" t="s">
        <v>304</v>
      </c>
      <c r="C49" s="14" t="s">
        <v>301</v>
      </c>
      <c r="D49" s="9" t="s">
        <v>34</v>
      </c>
      <c r="E49" s="10" t="s">
        <v>305</v>
      </c>
      <c r="F49" s="11" t="s">
        <v>25</v>
      </c>
      <c r="G49" s="9" t="s">
        <v>279</v>
      </c>
      <c r="H49" s="9" t="s">
        <v>300</v>
      </c>
      <c r="I49" s="14" t="s">
        <v>301</v>
      </c>
      <c r="J49" s="8">
        <v>605</v>
      </c>
      <c r="K49" s="9" t="s">
        <v>302</v>
      </c>
      <c r="L49" s="30" t="s">
        <v>303</v>
      </c>
      <c r="M49" s="9" t="s">
        <v>302</v>
      </c>
      <c r="N49" s="14">
        <v>301</v>
      </c>
      <c r="O49" s="14">
        <v>150.5</v>
      </c>
      <c r="P49" s="14">
        <v>150.5</v>
      </c>
      <c r="Q49" s="36">
        <v>906</v>
      </c>
      <c r="R49" s="8" t="s">
        <v>30</v>
      </c>
      <c r="S49" s="9" t="s">
        <v>31</v>
      </c>
      <c r="T49" s="9" t="s">
        <v>302</v>
      </c>
      <c r="U49" s="38"/>
    </row>
    <row r="50" ht="25" customHeight="1" spans="1:21">
      <c r="A50" s="7" t="s">
        <v>270</v>
      </c>
      <c r="B50" s="7" t="s">
        <v>306</v>
      </c>
      <c r="C50" s="14" t="s">
        <v>307</v>
      </c>
      <c r="D50" s="9" t="s">
        <v>34</v>
      </c>
      <c r="E50" s="15" t="s">
        <v>308</v>
      </c>
      <c r="F50" s="11" t="s">
        <v>25</v>
      </c>
      <c r="G50" s="9" t="s">
        <v>279</v>
      </c>
      <c r="H50" s="9" t="s">
        <v>309</v>
      </c>
      <c r="I50" s="14" t="s">
        <v>307</v>
      </c>
      <c r="J50" s="8">
        <v>605</v>
      </c>
      <c r="K50" s="9" t="s">
        <v>310</v>
      </c>
      <c r="L50" s="15" t="s">
        <v>311</v>
      </c>
      <c r="M50" s="9" t="s">
        <v>310</v>
      </c>
      <c r="N50" s="14">
        <v>150</v>
      </c>
      <c r="O50" s="14">
        <v>0</v>
      </c>
      <c r="P50" s="14">
        <v>150</v>
      </c>
      <c r="Q50" s="36">
        <v>755</v>
      </c>
      <c r="R50" s="8" t="s">
        <v>312</v>
      </c>
      <c r="S50" s="9" t="s">
        <v>179</v>
      </c>
      <c r="T50" s="9" t="s">
        <v>310</v>
      </c>
      <c r="U50" s="38"/>
    </row>
    <row r="51" ht="25" customHeight="1" spans="1:21">
      <c r="A51" s="7" t="s">
        <v>276</v>
      </c>
      <c r="B51" s="7" t="s">
        <v>313</v>
      </c>
      <c r="C51" s="8" t="s">
        <v>314</v>
      </c>
      <c r="D51" s="9" t="s">
        <v>34</v>
      </c>
      <c r="E51" s="19" t="s">
        <v>315</v>
      </c>
      <c r="F51" s="11" t="s">
        <v>25</v>
      </c>
      <c r="G51" s="9" t="s">
        <v>279</v>
      </c>
      <c r="H51" s="9" t="s">
        <v>316</v>
      </c>
      <c r="I51" s="8" t="s">
        <v>314</v>
      </c>
      <c r="J51" s="8">
        <v>605</v>
      </c>
      <c r="K51" s="9" t="s">
        <v>317</v>
      </c>
      <c r="L51" s="10" t="s">
        <v>318</v>
      </c>
      <c r="M51" s="9" t="s">
        <v>317</v>
      </c>
      <c r="N51" s="14">
        <v>150</v>
      </c>
      <c r="O51" s="14">
        <v>0</v>
      </c>
      <c r="P51" s="14">
        <v>150</v>
      </c>
      <c r="Q51" s="36">
        <v>755</v>
      </c>
      <c r="R51" s="8" t="s">
        <v>319</v>
      </c>
      <c r="S51" s="39" t="s">
        <v>191</v>
      </c>
      <c r="T51" s="9" t="s">
        <v>317</v>
      </c>
      <c r="U51" s="38"/>
    </row>
    <row r="52" s="3" customFormat="1" ht="25" customHeight="1" spans="1:21">
      <c r="A52" s="7" t="s">
        <v>284</v>
      </c>
      <c r="B52" s="7" t="s">
        <v>320</v>
      </c>
      <c r="C52" s="8" t="s">
        <v>321</v>
      </c>
      <c r="D52" s="9" t="s">
        <v>34</v>
      </c>
      <c r="E52" s="10" t="s">
        <v>322</v>
      </c>
      <c r="F52" s="11" t="s">
        <v>25</v>
      </c>
      <c r="G52" s="9" t="s">
        <v>323</v>
      </c>
      <c r="H52" s="9" t="s">
        <v>324</v>
      </c>
      <c r="I52" s="8" t="s">
        <v>321</v>
      </c>
      <c r="J52" s="8">
        <v>605</v>
      </c>
      <c r="K52" s="9" t="s">
        <v>325</v>
      </c>
      <c r="L52" s="31" t="s">
        <v>326</v>
      </c>
      <c r="M52" s="9" t="s">
        <v>325</v>
      </c>
      <c r="N52" s="14">
        <v>301</v>
      </c>
      <c r="O52" s="14">
        <v>150.5</v>
      </c>
      <c r="P52" s="14">
        <v>150.5</v>
      </c>
      <c r="Q52" s="36">
        <v>906</v>
      </c>
      <c r="R52" s="8" t="s">
        <v>327</v>
      </c>
      <c r="S52" s="9" t="s">
        <v>257</v>
      </c>
      <c r="T52" s="9" t="s">
        <v>325</v>
      </c>
      <c r="U52" s="38"/>
    </row>
    <row r="53" ht="25" customHeight="1" spans="1:21">
      <c r="A53" s="7" t="s">
        <v>289</v>
      </c>
      <c r="B53" s="7" t="s">
        <v>328</v>
      </c>
      <c r="C53" s="8" t="s">
        <v>329</v>
      </c>
      <c r="D53" s="9" t="s">
        <v>34</v>
      </c>
      <c r="E53" s="10" t="s">
        <v>330</v>
      </c>
      <c r="F53" s="11" t="s">
        <v>25</v>
      </c>
      <c r="G53" s="9" t="s">
        <v>323</v>
      </c>
      <c r="H53" s="9" t="s">
        <v>331</v>
      </c>
      <c r="I53" s="32" t="s">
        <v>332</v>
      </c>
      <c r="J53" s="8">
        <v>605</v>
      </c>
      <c r="K53" s="9" t="s">
        <v>333</v>
      </c>
      <c r="L53" s="25" t="s">
        <v>334</v>
      </c>
      <c r="M53" s="32" t="s">
        <v>332</v>
      </c>
      <c r="N53" s="14">
        <v>301</v>
      </c>
      <c r="O53" s="14">
        <v>150.5</v>
      </c>
      <c r="P53" s="14">
        <v>150.5</v>
      </c>
      <c r="Q53" s="36">
        <v>906</v>
      </c>
      <c r="R53" s="8" t="s">
        <v>335</v>
      </c>
      <c r="S53" s="8" t="s">
        <v>336</v>
      </c>
      <c r="T53" s="9" t="s">
        <v>333</v>
      </c>
      <c r="U53" s="38"/>
    </row>
    <row r="54" ht="25" customHeight="1" spans="1:21">
      <c r="A54" s="7" t="s">
        <v>297</v>
      </c>
      <c r="B54" s="7" t="s">
        <v>337</v>
      </c>
      <c r="C54" s="8" t="s">
        <v>338</v>
      </c>
      <c r="D54" s="9" t="s">
        <v>23</v>
      </c>
      <c r="E54" s="10" t="s">
        <v>339</v>
      </c>
      <c r="F54" s="11" t="s">
        <v>25</v>
      </c>
      <c r="G54" s="9" t="s">
        <v>323</v>
      </c>
      <c r="H54" s="9" t="s">
        <v>340</v>
      </c>
      <c r="I54" s="8" t="s">
        <v>338</v>
      </c>
      <c r="J54" s="8">
        <v>605</v>
      </c>
      <c r="K54" s="9" t="s">
        <v>341</v>
      </c>
      <c r="L54" s="33" t="s">
        <v>342</v>
      </c>
      <c r="M54" s="8" t="s">
        <v>338</v>
      </c>
      <c r="N54" s="14">
        <v>150</v>
      </c>
      <c r="O54" s="14">
        <v>0</v>
      </c>
      <c r="P54" s="14">
        <v>150</v>
      </c>
      <c r="Q54" s="36">
        <v>755</v>
      </c>
      <c r="R54" s="8" t="s">
        <v>30</v>
      </c>
      <c r="S54" s="8" t="s">
        <v>64</v>
      </c>
      <c r="T54" s="9" t="s">
        <v>341</v>
      </c>
      <c r="U54" s="38"/>
    </row>
    <row r="55" ht="25" customHeight="1" spans="1:21">
      <c r="A55" s="7" t="s">
        <v>304</v>
      </c>
      <c r="B55" s="7" t="s">
        <v>343</v>
      </c>
      <c r="C55" s="14" t="s">
        <v>344</v>
      </c>
      <c r="D55" s="9" t="s">
        <v>34</v>
      </c>
      <c r="E55" s="15" t="s">
        <v>345</v>
      </c>
      <c r="F55" s="11" t="s">
        <v>25</v>
      </c>
      <c r="G55" s="9" t="s">
        <v>323</v>
      </c>
      <c r="H55" s="9" t="s">
        <v>346</v>
      </c>
      <c r="I55" s="14" t="s">
        <v>344</v>
      </c>
      <c r="J55" s="8">
        <v>605</v>
      </c>
      <c r="K55" s="9" t="s">
        <v>293</v>
      </c>
      <c r="L55" s="15" t="s">
        <v>294</v>
      </c>
      <c r="M55" s="8" t="s">
        <v>293</v>
      </c>
      <c r="N55" s="14">
        <v>301</v>
      </c>
      <c r="O55" s="14">
        <v>150.5</v>
      </c>
      <c r="P55" s="14">
        <v>150.5</v>
      </c>
      <c r="Q55" s="36">
        <v>906</v>
      </c>
      <c r="R55" s="8" t="s">
        <v>147</v>
      </c>
      <c r="S55" s="8" t="s">
        <v>179</v>
      </c>
      <c r="T55" s="9" t="s">
        <v>293</v>
      </c>
      <c r="U55" s="38"/>
    </row>
    <row r="56" ht="25" customHeight="1" spans="1:21">
      <c r="A56" s="7" t="s">
        <v>306</v>
      </c>
      <c r="B56" s="7" t="s">
        <v>347</v>
      </c>
      <c r="C56" s="13" t="s">
        <v>348</v>
      </c>
      <c r="D56" s="9" t="s">
        <v>34</v>
      </c>
      <c r="E56" s="15" t="s">
        <v>349</v>
      </c>
      <c r="F56" s="11" t="s">
        <v>25</v>
      </c>
      <c r="G56" s="9" t="s">
        <v>323</v>
      </c>
      <c r="H56" s="9" t="s">
        <v>324</v>
      </c>
      <c r="I56" s="14" t="s">
        <v>350</v>
      </c>
      <c r="J56" s="8">
        <v>605</v>
      </c>
      <c r="K56" s="9" t="s">
        <v>350</v>
      </c>
      <c r="L56" s="10" t="s">
        <v>351</v>
      </c>
      <c r="M56" s="14" t="s">
        <v>350</v>
      </c>
      <c r="N56" s="14">
        <v>451</v>
      </c>
      <c r="O56" s="14">
        <v>225.5</v>
      </c>
      <c r="P56" s="14">
        <v>225.5</v>
      </c>
      <c r="Q56" s="36">
        <v>1056</v>
      </c>
      <c r="R56" s="8" t="s">
        <v>352</v>
      </c>
      <c r="S56" s="39" t="s">
        <v>191</v>
      </c>
      <c r="T56" s="9" t="s">
        <v>350</v>
      </c>
      <c r="U56" s="38"/>
    </row>
    <row r="57" ht="25" customHeight="1" spans="1:21">
      <c r="A57" s="7" t="s">
        <v>313</v>
      </c>
      <c r="B57" s="7" t="s">
        <v>353</v>
      </c>
      <c r="C57" s="13" t="s">
        <v>354</v>
      </c>
      <c r="D57" s="9" t="s">
        <v>34</v>
      </c>
      <c r="E57" s="27" t="s">
        <v>355</v>
      </c>
      <c r="F57" s="11" t="s">
        <v>25</v>
      </c>
      <c r="G57" s="9" t="s">
        <v>323</v>
      </c>
      <c r="H57" s="9" t="s">
        <v>356</v>
      </c>
      <c r="I57" s="14" t="s">
        <v>357</v>
      </c>
      <c r="J57" s="8">
        <v>605</v>
      </c>
      <c r="K57" s="9" t="s">
        <v>357</v>
      </c>
      <c r="L57" s="10" t="s">
        <v>358</v>
      </c>
      <c r="M57" s="14" t="s">
        <v>357</v>
      </c>
      <c r="N57" s="14">
        <v>451</v>
      </c>
      <c r="O57" s="14">
        <v>225.5</v>
      </c>
      <c r="P57" s="14">
        <v>225.5</v>
      </c>
      <c r="Q57" s="36">
        <v>1056</v>
      </c>
      <c r="R57" s="8" t="s">
        <v>359</v>
      </c>
      <c r="S57" s="39" t="s">
        <v>47</v>
      </c>
      <c r="T57" s="9" t="s">
        <v>357</v>
      </c>
      <c r="U57" s="38"/>
    </row>
    <row r="58" ht="25" customHeight="1" spans="1:21">
      <c r="A58" s="7" t="s">
        <v>320</v>
      </c>
      <c r="B58" s="7" t="s">
        <v>360</v>
      </c>
      <c r="C58" s="28" t="s">
        <v>361</v>
      </c>
      <c r="D58" s="28" t="s">
        <v>23</v>
      </c>
      <c r="E58" s="27" t="s">
        <v>362</v>
      </c>
      <c r="F58" s="11" t="s">
        <v>25</v>
      </c>
      <c r="G58" s="9" t="s">
        <v>323</v>
      </c>
      <c r="H58" s="9" t="s">
        <v>340</v>
      </c>
      <c r="I58" s="14" t="s">
        <v>363</v>
      </c>
      <c r="J58" s="8">
        <v>605</v>
      </c>
      <c r="K58" s="34" t="s">
        <v>364</v>
      </c>
      <c r="L58" s="25" t="s">
        <v>365</v>
      </c>
      <c r="M58" s="14" t="s">
        <v>363</v>
      </c>
      <c r="N58" s="14">
        <v>150</v>
      </c>
      <c r="O58" s="14">
        <v>0</v>
      </c>
      <c r="P58" s="14">
        <v>150</v>
      </c>
      <c r="Q58" s="36">
        <v>755</v>
      </c>
      <c r="R58" s="8" t="s">
        <v>366</v>
      </c>
      <c r="S58" s="39" t="s">
        <v>47</v>
      </c>
      <c r="T58" s="34" t="s">
        <v>364</v>
      </c>
      <c r="U58" s="38"/>
    </row>
    <row r="59" ht="25" customHeight="1" spans="1:21">
      <c r="A59" s="7"/>
      <c r="B59" s="7" t="s">
        <v>367</v>
      </c>
      <c r="C59" s="28" t="s">
        <v>368</v>
      </c>
      <c r="D59" s="28" t="s">
        <v>34</v>
      </c>
      <c r="E59" s="15" t="s">
        <v>369</v>
      </c>
      <c r="F59" s="11" t="s">
        <v>25</v>
      </c>
      <c r="G59" s="9" t="s">
        <v>323</v>
      </c>
      <c r="H59" s="9" t="s">
        <v>340</v>
      </c>
      <c r="I59" s="14" t="s">
        <v>363</v>
      </c>
      <c r="J59" s="8">
        <v>605</v>
      </c>
      <c r="K59" s="34" t="s">
        <v>364</v>
      </c>
      <c r="L59" s="29" t="s">
        <v>365</v>
      </c>
      <c r="M59" s="14" t="s">
        <v>363</v>
      </c>
      <c r="N59" s="14">
        <v>150</v>
      </c>
      <c r="O59" s="14">
        <v>0</v>
      </c>
      <c r="P59" s="14">
        <v>150</v>
      </c>
      <c r="Q59" s="36">
        <v>755</v>
      </c>
      <c r="R59" s="8" t="s">
        <v>366</v>
      </c>
      <c r="S59" s="39" t="s">
        <v>47</v>
      </c>
      <c r="T59" s="34" t="s">
        <v>364</v>
      </c>
      <c r="U59" s="38"/>
    </row>
    <row r="60" ht="25" customHeight="1" spans="1:21">
      <c r="A60" s="7" t="s">
        <v>328</v>
      </c>
      <c r="B60" s="7" t="s">
        <v>370</v>
      </c>
      <c r="C60" s="14" t="s">
        <v>371</v>
      </c>
      <c r="D60" s="9" t="s">
        <v>23</v>
      </c>
      <c r="E60" s="10" t="s">
        <v>372</v>
      </c>
      <c r="F60" s="11" t="s">
        <v>25</v>
      </c>
      <c r="G60" s="9" t="s">
        <v>373</v>
      </c>
      <c r="H60" s="9" t="s">
        <v>374</v>
      </c>
      <c r="I60" s="14" t="s">
        <v>375</v>
      </c>
      <c r="J60" s="8">
        <v>605</v>
      </c>
      <c r="K60" s="9" t="s">
        <v>376</v>
      </c>
      <c r="L60" s="30" t="s">
        <v>377</v>
      </c>
      <c r="M60" s="14" t="s">
        <v>376</v>
      </c>
      <c r="N60" s="14">
        <v>150</v>
      </c>
      <c r="O60" s="14">
        <v>0</v>
      </c>
      <c r="P60" s="14">
        <v>150</v>
      </c>
      <c r="Q60" s="36">
        <v>755</v>
      </c>
      <c r="R60" s="8" t="s">
        <v>30</v>
      </c>
      <c r="S60" s="9" t="s">
        <v>31</v>
      </c>
      <c r="T60" s="9" t="s">
        <v>376</v>
      </c>
      <c r="U60" s="38"/>
    </row>
    <row r="61" ht="25" customHeight="1" spans="1:21">
      <c r="A61" s="7" t="s">
        <v>337</v>
      </c>
      <c r="B61" s="7" t="s">
        <v>378</v>
      </c>
      <c r="C61" s="14" t="s">
        <v>379</v>
      </c>
      <c r="D61" s="9" t="s">
        <v>23</v>
      </c>
      <c r="E61" s="15" t="s">
        <v>380</v>
      </c>
      <c r="F61" s="11" t="s">
        <v>25</v>
      </c>
      <c r="G61" s="9" t="s">
        <v>373</v>
      </c>
      <c r="H61" s="9" t="s">
        <v>381</v>
      </c>
      <c r="I61" s="14" t="s">
        <v>379</v>
      </c>
      <c r="J61" s="8">
        <v>605</v>
      </c>
      <c r="K61" s="9" t="s">
        <v>382</v>
      </c>
      <c r="L61" s="15" t="s">
        <v>383</v>
      </c>
      <c r="M61" s="9" t="s">
        <v>382</v>
      </c>
      <c r="N61" s="14">
        <v>150</v>
      </c>
      <c r="O61" s="14">
        <v>0</v>
      </c>
      <c r="P61" s="14">
        <v>150</v>
      </c>
      <c r="Q61" s="36">
        <v>755</v>
      </c>
      <c r="R61" s="8" t="s">
        <v>384</v>
      </c>
      <c r="S61" s="9" t="s">
        <v>31</v>
      </c>
      <c r="T61" s="9" t="s">
        <v>382</v>
      </c>
      <c r="U61" s="38"/>
    </row>
    <row r="62" ht="25" customHeight="1" spans="1:21">
      <c r="A62" s="7" t="s">
        <v>343</v>
      </c>
      <c r="B62" s="7" t="s">
        <v>385</v>
      </c>
      <c r="C62" s="13" t="s">
        <v>386</v>
      </c>
      <c r="D62" s="9" t="s">
        <v>23</v>
      </c>
      <c r="E62" s="10" t="s">
        <v>387</v>
      </c>
      <c r="F62" s="11" t="s">
        <v>25</v>
      </c>
      <c r="G62" s="9" t="s">
        <v>373</v>
      </c>
      <c r="H62" s="9" t="s">
        <v>388</v>
      </c>
      <c r="I62" s="14" t="s">
        <v>389</v>
      </c>
      <c r="J62" s="8">
        <v>605</v>
      </c>
      <c r="K62" s="9" t="s">
        <v>390</v>
      </c>
      <c r="L62" s="10" t="s">
        <v>391</v>
      </c>
      <c r="M62" s="9" t="s">
        <v>390</v>
      </c>
      <c r="N62" s="14">
        <v>301</v>
      </c>
      <c r="O62" s="14">
        <v>150.5</v>
      </c>
      <c r="P62" s="14">
        <v>150.5</v>
      </c>
      <c r="Q62" s="36">
        <v>906</v>
      </c>
      <c r="R62" s="8" t="s">
        <v>392</v>
      </c>
      <c r="S62" s="9" t="s">
        <v>39</v>
      </c>
      <c r="T62" s="9" t="s">
        <v>390</v>
      </c>
      <c r="U62" s="38"/>
    </row>
    <row r="63" ht="25" customHeight="1" spans="1:21">
      <c r="A63" s="7"/>
      <c r="B63" s="7" t="s">
        <v>393</v>
      </c>
      <c r="C63" s="8" t="s">
        <v>394</v>
      </c>
      <c r="D63" s="9" t="s">
        <v>34</v>
      </c>
      <c r="E63" s="10" t="s">
        <v>395</v>
      </c>
      <c r="F63" s="11" t="s">
        <v>25</v>
      </c>
      <c r="G63" s="9" t="s">
        <v>373</v>
      </c>
      <c r="H63" s="9" t="s">
        <v>388</v>
      </c>
      <c r="I63" s="14" t="s">
        <v>389</v>
      </c>
      <c r="J63" s="8">
        <v>605</v>
      </c>
      <c r="K63" s="9" t="s">
        <v>390</v>
      </c>
      <c r="L63" s="10" t="s">
        <v>391</v>
      </c>
      <c r="M63" s="9" t="s">
        <v>390</v>
      </c>
      <c r="N63" s="14">
        <v>301</v>
      </c>
      <c r="O63" s="14">
        <v>150.5</v>
      </c>
      <c r="P63" s="14">
        <v>150.5</v>
      </c>
      <c r="Q63" s="36">
        <v>906</v>
      </c>
      <c r="R63" s="8" t="s">
        <v>396</v>
      </c>
      <c r="S63" s="9" t="s">
        <v>39</v>
      </c>
      <c r="T63" s="9" t="s">
        <v>390</v>
      </c>
      <c r="U63" s="38"/>
    </row>
    <row r="64" ht="25" customHeight="1" spans="1:21">
      <c r="A64" s="7" t="s">
        <v>347</v>
      </c>
      <c r="B64" s="7" t="s">
        <v>397</v>
      </c>
      <c r="C64" s="14" t="s">
        <v>398</v>
      </c>
      <c r="D64" s="9" t="s">
        <v>34</v>
      </c>
      <c r="E64" s="10" t="s">
        <v>399</v>
      </c>
      <c r="F64" s="11" t="s">
        <v>25</v>
      </c>
      <c r="G64" s="9" t="s">
        <v>373</v>
      </c>
      <c r="H64" s="9" t="s">
        <v>51</v>
      </c>
      <c r="I64" s="14" t="s">
        <v>398</v>
      </c>
      <c r="J64" s="8">
        <v>605</v>
      </c>
      <c r="K64" s="9" t="s">
        <v>400</v>
      </c>
      <c r="L64" s="31" t="s">
        <v>401</v>
      </c>
      <c r="M64" s="9" t="s">
        <v>400</v>
      </c>
      <c r="N64" s="14">
        <v>301</v>
      </c>
      <c r="O64" s="14">
        <v>150.5</v>
      </c>
      <c r="P64" s="14">
        <v>150.5</v>
      </c>
      <c r="Q64" s="36">
        <v>906</v>
      </c>
      <c r="R64" s="8" t="s">
        <v>402</v>
      </c>
      <c r="S64" s="9" t="s">
        <v>403</v>
      </c>
      <c r="T64" s="9" t="s">
        <v>400</v>
      </c>
      <c r="U64" s="38"/>
    </row>
    <row r="65" s="3" customFormat="1" ht="25" customHeight="1" spans="1:21">
      <c r="A65" s="7" t="s">
        <v>353</v>
      </c>
      <c r="B65" s="7" t="s">
        <v>404</v>
      </c>
      <c r="C65" s="14" t="s">
        <v>405</v>
      </c>
      <c r="D65" s="9" t="s">
        <v>34</v>
      </c>
      <c r="E65" s="10" t="s">
        <v>406</v>
      </c>
      <c r="F65" s="11" t="s">
        <v>25</v>
      </c>
      <c r="G65" s="9" t="s">
        <v>373</v>
      </c>
      <c r="H65" s="9" t="s">
        <v>381</v>
      </c>
      <c r="I65" s="14" t="s">
        <v>405</v>
      </c>
      <c r="J65" s="8">
        <v>605</v>
      </c>
      <c r="K65" s="9" t="s">
        <v>407</v>
      </c>
      <c r="L65" s="31" t="s">
        <v>408</v>
      </c>
      <c r="M65" s="9" t="s">
        <v>407</v>
      </c>
      <c r="N65" s="14">
        <v>150</v>
      </c>
      <c r="O65" s="14">
        <v>0</v>
      </c>
      <c r="P65" s="14">
        <v>150</v>
      </c>
      <c r="Q65" s="36">
        <v>755</v>
      </c>
      <c r="R65" s="8" t="s">
        <v>409</v>
      </c>
      <c r="S65" s="8" t="s">
        <v>179</v>
      </c>
      <c r="T65" s="9" t="s">
        <v>407</v>
      </c>
      <c r="U65" s="38"/>
    </row>
    <row r="66" ht="25" customHeight="1" spans="1:21">
      <c r="A66" s="7" t="s">
        <v>360</v>
      </c>
      <c r="B66" s="7" t="s">
        <v>410</v>
      </c>
      <c r="C66" s="8" t="s">
        <v>411</v>
      </c>
      <c r="D66" s="9" t="s">
        <v>23</v>
      </c>
      <c r="E66" s="10" t="s">
        <v>412</v>
      </c>
      <c r="F66" s="11" t="s">
        <v>25</v>
      </c>
      <c r="G66" s="9" t="s">
        <v>373</v>
      </c>
      <c r="H66" s="9" t="s">
        <v>413</v>
      </c>
      <c r="I66" s="14" t="s">
        <v>414</v>
      </c>
      <c r="J66" s="8">
        <v>605</v>
      </c>
      <c r="K66" s="9" t="s">
        <v>415</v>
      </c>
      <c r="L66" s="10" t="s">
        <v>416</v>
      </c>
      <c r="M66" s="9" t="s">
        <v>415</v>
      </c>
      <c r="N66" s="14">
        <v>150</v>
      </c>
      <c r="O66" s="14">
        <v>0</v>
      </c>
      <c r="P66" s="14">
        <v>150</v>
      </c>
      <c r="Q66" s="36">
        <v>755</v>
      </c>
      <c r="R66" s="8" t="s">
        <v>30</v>
      </c>
      <c r="S66" s="8" t="s">
        <v>31</v>
      </c>
      <c r="T66" s="9" t="s">
        <v>415</v>
      </c>
      <c r="U66" s="38"/>
    </row>
    <row r="67" ht="25" customHeight="1" spans="1:21">
      <c r="A67" s="7" t="s">
        <v>367</v>
      </c>
      <c r="B67" s="7" t="s">
        <v>417</v>
      </c>
      <c r="C67" s="13" t="s">
        <v>418</v>
      </c>
      <c r="D67" s="9" t="s">
        <v>34</v>
      </c>
      <c r="E67" s="19" t="s">
        <v>419</v>
      </c>
      <c r="F67" s="11" t="s">
        <v>25</v>
      </c>
      <c r="G67" s="9" t="s">
        <v>373</v>
      </c>
      <c r="H67" s="9" t="s">
        <v>420</v>
      </c>
      <c r="I67" s="13" t="s">
        <v>418</v>
      </c>
      <c r="J67" s="8">
        <v>605</v>
      </c>
      <c r="K67" s="9" t="s">
        <v>421</v>
      </c>
      <c r="L67" s="15" t="s">
        <v>422</v>
      </c>
      <c r="M67" s="9" t="s">
        <v>421</v>
      </c>
      <c r="N67" s="14">
        <v>150</v>
      </c>
      <c r="O67" s="14">
        <v>0</v>
      </c>
      <c r="P67" s="14">
        <v>150</v>
      </c>
      <c r="Q67" s="36">
        <v>755</v>
      </c>
      <c r="R67" s="8" t="s">
        <v>30</v>
      </c>
      <c r="S67" s="8" t="s">
        <v>31</v>
      </c>
      <c r="T67" s="9" t="s">
        <v>421</v>
      </c>
      <c r="U67" s="38"/>
    </row>
    <row r="68" ht="25" customHeight="1" spans="1:21">
      <c r="A68" s="7" t="s">
        <v>370</v>
      </c>
      <c r="B68" s="7" t="s">
        <v>423</v>
      </c>
      <c r="C68" s="13" t="s">
        <v>424</v>
      </c>
      <c r="D68" s="9" t="s">
        <v>34</v>
      </c>
      <c r="E68" s="40" t="s">
        <v>156</v>
      </c>
      <c r="F68" s="11" t="s">
        <v>25</v>
      </c>
      <c r="G68" s="9" t="s">
        <v>373</v>
      </c>
      <c r="H68" s="9" t="s">
        <v>413</v>
      </c>
      <c r="I68" s="13" t="s">
        <v>424</v>
      </c>
      <c r="J68" s="8">
        <v>605</v>
      </c>
      <c r="K68" s="13" t="s">
        <v>425</v>
      </c>
      <c r="L68" s="15" t="s">
        <v>426</v>
      </c>
      <c r="M68" s="13" t="s">
        <v>425</v>
      </c>
      <c r="N68" s="14">
        <v>150</v>
      </c>
      <c r="O68" s="14">
        <v>0</v>
      </c>
      <c r="P68" s="14">
        <v>150</v>
      </c>
      <c r="Q68" s="36">
        <v>755</v>
      </c>
      <c r="R68" s="8" t="s">
        <v>30</v>
      </c>
      <c r="S68" s="39" t="s">
        <v>47</v>
      </c>
      <c r="T68" s="13" t="s">
        <v>425</v>
      </c>
      <c r="U68" s="38"/>
    </row>
    <row r="69" ht="25" customHeight="1" spans="1:21">
      <c r="A69" s="7" t="s">
        <v>378</v>
      </c>
      <c r="B69" s="7" t="s">
        <v>427</v>
      </c>
      <c r="C69" s="14" t="s">
        <v>428</v>
      </c>
      <c r="D69" s="9" t="s">
        <v>34</v>
      </c>
      <c r="E69" s="19" t="s">
        <v>429</v>
      </c>
      <c r="F69" s="11" t="s">
        <v>25</v>
      </c>
      <c r="G69" s="9" t="s">
        <v>430</v>
      </c>
      <c r="H69" s="9" t="s">
        <v>431</v>
      </c>
      <c r="I69" s="14" t="s">
        <v>428</v>
      </c>
      <c r="J69" s="8">
        <v>910</v>
      </c>
      <c r="K69" s="9" t="s">
        <v>432</v>
      </c>
      <c r="L69" s="10" t="s">
        <v>433</v>
      </c>
      <c r="M69" s="9" t="s">
        <v>432</v>
      </c>
      <c r="N69" s="14">
        <v>301</v>
      </c>
      <c r="O69" s="14">
        <v>150.5</v>
      </c>
      <c r="P69" s="14">
        <v>150.5</v>
      </c>
      <c r="Q69" s="36">
        <v>1211</v>
      </c>
      <c r="R69" s="8" t="s">
        <v>74</v>
      </c>
      <c r="S69" s="39" t="s">
        <v>434</v>
      </c>
      <c r="T69" s="9" t="s">
        <v>432</v>
      </c>
      <c r="U69" s="38"/>
    </row>
    <row r="70" spans="10:17">
      <c r="J70" s="3">
        <v>40840</v>
      </c>
      <c r="N70" s="3">
        <v>16533</v>
      </c>
      <c r="O70" s="3">
        <v>6543</v>
      </c>
      <c r="P70" s="3">
        <v>9990</v>
      </c>
      <c r="Q70" s="3">
        <v>57373</v>
      </c>
    </row>
  </sheetData>
  <autoFilter ref="A1:T70">
    <extLst/>
  </autoFilter>
  <mergeCells count="9">
    <mergeCell ref="A1:T1"/>
    <mergeCell ref="A17:A18"/>
    <mergeCell ref="A21:A22"/>
    <mergeCell ref="A33:A34"/>
    <mergeCell ref="A38:A39"/>
    <mergeCell ref="A40:A41"/>
    <mergeCell ref="A48:A49"/>
    <mergeCell ref="A58:A59"/>
    <mergeCell ref="A62:A63"/>
  </mergeCells>
  <conditionalFormatting sqref="C11">
    <cfRule type="duplicateValues" dxfId="0" priority="3"/>
  </conditionalFormatting>
  <conditionalFormatting sqref="I11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2024-12-26T07:42:52Z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75C15ADF6A9D4260BF2AB54992FE82DD_13</vt:lpwstr>
  </property>
</Properties>
</file>