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1" activeTab="1"/>
  </bookViews>
  <sheets>
    <sheet name="Sheet2" sheetId="1" state="hidden" r:id="rId1"/>
    <sheet name="防震减灾中心整体支出绩效目标表" sheetId="2" r:id="rId2"/>
  </sheets>
  <calcPr calcId="144525"/>
</workbook>
</file>

<file path=xl/sharedStrings.xml><?xml version="1.0" encoding="utf-8"?>
<sst xmlns="http://schemas.openxmlformats.org/spreadsheetml/2006/main" count="106">
  <si>
    <t>县级单位(部门)整体支出绩效目标表
（2020年度）</t>
  </si>
  <si>
    <t>单位(部门)名称</t>
  </si>
  <si>
    <t>合水县防震减灾办公室</t>
  </si>
  <si>
    <t>联系人</t>
  </si>
  <si>
    <t>徐丽娜</t>
  </si>
  <si>
    <t>联系电话</t>
  </si>
  <si>
    <t>0934-5522853</t>
  </si>
  <si>
    <t>单位(部门)基本信息</t>
  </si>
  <si>
    <t>是否为一级预算主管部门</t>
  </si>
  <si>
    <t>否</t>
  </si>
  <si>
    <t>上级主管部门</t>
  </si>
  <si>
    <t>合水县应急管理局</t>
  </si>
  <si>
    <t>部门所属领域</t>
  </si>
  <si>
    <t>地震</t>
  </si>
  <si>
    <t>直属单位包括</t>
  </si>
  <si>
    <t>无</t>
  </si>
  <si>
    <t>内设职能部门</t>
  </si>
  <si>
    <t>编制人员数</t>
  </si>
  <si>
    <t>在职人员总数</t>
  </si>
  <si>
    <t>其中：</t>
  </si>
  <si>
    <t>行政编制人数</t>
  </si>
  <si>
    <t>事业编制人数</t>
  </si>
  <si>
    <t>编外人数</t>
  </si>
  <si>
    <t>部门基本制度建设情况</t>
  </si>
  <si>
    <t>财务管理,预算管理,财政专项资金管理,重点工作管理,资产管理,人力资源管理,政府采购管理,合同管理,档案管理</t>
  </si>
  <si>
    <t>上年预算情况（万元）</t>
  </si>
  <si>
    <t>预算批复数</t>
  </si>
  <si>
    <t>预算调整数</t>
  </si>
  <si>
    <t>实际支出数</t>
  </si>
  <si>
    <t>执行率</t>
  </si>
  <si>
    <t>年末结转结余数</t>
  </si>
  <si>
    <t/>
  </si>
  <si>
    <t>当年预算构成（万元）</t>
  </si>
  <si>
    <t>部门收入预算</t>
  </si>
  <si>
    <t>部门支出预算</t>
  </si>
  <si>
    <t>上级财政拨款</t>
  </si>
  <si>
    <t>人员经费</t>
  </si>
  <si>
    <t>本级财政安排</t>
  </si>
  <si>
    <t>公用经费</t>
  </si>
  <si>
    <t>其他资金</t>
  </si>
  <si>
    <t>项目经费</t>
  </si>
  <si>
    <t>收入预算合计</t>
  </si>
  <si>
    <t>支出预算合计</t>
  </si>
  <si>
    <t>一级指标</t>
  </si>
  <si>
    <t>二级指标</t>
  </si>
  <si>
    <t>三级指标</t>
  </si>
  <si>
    <t>目标值</t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</si>
  <si>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</si>
  <si>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</si>
  <si>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</si>
  <si>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</si>
  <si>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</si>
  <si>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</si>
  <si>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&lt;=100%</t>
  </si>
  <si>
    <t>结转结余变动率</t>
  </si>
  <si>
    <t>&lt;=0%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</si>
  <si>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</si>
  <si>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</si>
  <si>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</si>
  <si>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</si>
  <si>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</si>
  <si>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</si>
  <si>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</si>
  <si>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</si>
  <si>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</si>
  <si>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</si>
  <si>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</si>
  <si>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</si>
  <si>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</si>
  <si>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</si>
  <si>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</si>
  <si>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数量指标:防震减灾知识宣传场次</t>
  </si>
  <si>
    <t>2次</t>
  </si>
  <si>
    <t>数量指标:防震减灾知识宣传人数</t>
  </si>
  <si>
    <t>&gt;=700人</t>
  </si>
  <si>
    <t>质量指标：抗震设防审批项目限时办结率</t>
  </si>
  <si>
    <t>时效指标:确保地震台及预警点仪器运行正常、数据传输准确及时</t>
  </si>
  <si>
    <t>及时</t>
  </si>
  <si>
    <t>成本指标：成本控制情况</t>
  </si>
  <si>
    <t>在预算范围内</t>
  </si>
  <si>
    <t>部门效果目标</t>
  </si>
  <si>
    <t>经济效益指标：减少地震灾害带来的财产损失及人员伤亡</t>
  </si>
  <si>
    <t>减少60%</t>
  </si>
  <si>
    <t>社会效益指标：防震减灾知识覆盖面</t>
  </si>
  <si>
    <t>&gt;=80%</t>
  </si>
  <si>
    <t>服务对象满意度</t>
  </si>
  <si>
    <t>师生对地震逃生演练活动的满意度</t>
  </si>
  <si>
    <t>&gt;=95%</t>
  </si>
  <si>
    <t>群众对宣传效果的满意度</t>
  </si>
  <si>
    <t>&gt;=90%</t>
  </si>
  <si>
    <t>社会影响</t>
  </si>
  <si>
    <t>单位获奖情况</t>
  </si>
  <si>
    <t>&gt;=1</t>
  </si>
  <si>
    <t>违法违纪情况</t>
  </si>
  <si>
    <t>=0</t>
  </si>
  <si>
    <t>能力建设</t>
  </si>
  <si>
    <t>长效管理</t>
  </si>
  <si>
    <t>中期规划建设完备程度</t>
  </si>
  <si>
    <t>完备</t>
  </si>
  <si>
    <t>党建工作开展规律性</t>
  </si>
  <si>
    <t>规律</t>
  </si>
  <si>
    <t>信息化管理覆盖率</t>
  </si>
  <si>
    <t>人力资源建设</t>
  </si>
  <si>
    <t>人员培训机制完备性</t>
  </si>
  <si>
    <t>档案管理</t>
  </si>
  <si>
    <t>档案管理完备性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</si>
</sst>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6">
    <font>
      <sz val="11"/>
      <name val="宋体"/>
      <charset val="134"/>
    </font>
    <font>
      <sz val="11"/>
      <color indexed="8"/>
      <name val="等线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indexed="63"/>
      <name val="宋体"/>
      <charset val="134"/>
    </font>
    <font>
      <sz val="10"/>
      <color indexed="10"/>
      <name val="宋体"/>
      <charset val="134"/>
    </font>
    <font>
      <sz val="10"/>
      <color indexed="10"/>
      <name val="Arial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14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NumberFormat="1" applyFont="1" applyFill="1" applyBorder="1" applyAlignment="1"/>
    <xf numFmtId="0" fontId="1" fillId="0" borderId="0" xfId="0" applyFont="1" applyAlignme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/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8.875" defaultRowHeight="15" customHeight="1"/>
  <sheetData>
    <row r="1" customHeight="1" spans="1:20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</sheetData>
  <printOptions gridLines="1"/>
  <pageMargins left="0.699305555555556" right="0.699305555555556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46"/>
  <sheetViews>
    <sheetView tabSelected="1" workbookViewId="0">
      <selection activeCell="S34" sqref="S34"/>
    </sheetView>
  </sheetViews>
  <sheetFormatPr defaultColWidth="7.75" defaultRowHeight="14.25"/>
  <cols>
    <col min="1" max="1" width="10.875" style="1" customWidth="1"/>
    <col min="2" max="2" width="10.875" style="2" customWidth="1"/>
    <col min="3" max="3" width="7" style="2" customWidth="1"/>
    <col min="4" max="4" width="6" style="2" customWidth="1"/>
    <col min="5" max="5" width="2.125" style="2" customWidth="1"/>
    <col min="6" max="6" width="7.5" style="2" customWidth="1"/>
    <col min="7" max="7" width="1.875" style="1" hidden="1" customWidth="1"/>
    <col min="8" max="8" width="7.75" style="1"/>
    <col min="9" max="9" width="6" style="1" customWidth="1"/>
    <col min="10" max="10" width="7.75" style="1"/>
    <col min="11" max="11" width="6.25" style="1" customWidth="1"/>
    <col min="12" max="12" width="5.5" style="1" customWidth="1"/>
    <col min="13" max="13" width="4.875" style="1" customWidth="1"/>
    <col min="14" max="14" width="6.5" style="1" customWidth="1"/>
    <col min="15" max="15" width="4.125" style="1" hidden="1" customWidth="1"/>
    <col min="16" max="256" width="7.75" style="1"/>
    <col min="257" max="257" width="19.875" style="1" customWidth="1"/>
    <col min="258" max="260" width="10.875" style="1" customWidth="1"/>
    <col min="261" max="261" width="18.375" style="1" customWidth="1"/>
    <col min="262" max="262" width="12" style="1" customWidth="1"/>
    <col min="263" max="512" width="7.75" style="1"/>
    <col min="513" max="513" width="19.875" style="1" customWidth="1"/>
    <col min="514" max="516" width="10.875" style="1" customWidth="1"/>
    <col min="517" max="517" width="18.375" style="1" customWidth="1"/>
    <col min="518" max="518" width="12" style="1" customWidth="1"/>
    <col min="519" max="768" width="7.75" style="1"/>
    <col min="769" max="769" width="19.875" style="1" customWidth="1"/>
    <col min="770" max="772" width="10.875" style="1" customWidth="1"/>
    <col min="773" max="773" width="18.375" style="1" customWidth="1"/>
    <col min="774" max="774" width="12" style="1" customWidth="1"/>
    <col min="775" max="1024" width="7.75" style="1"/>
    <col min="1025" max="1025" width="19.875" style="1" customWidth="1"/>
    <col min="1026" max="1028" width="10.875" style="1" customWidth="1"/>
    <col min="1029" max="1029" width="18.375" style="1" customWidth="1"/>
    <col min="1030" max="1030" width="12" style="1" customWidth="1"/>
    <col min="1031" max="1280" width="7.75" style="1"/>
    <col min="1281" max="1281" width="19.875" style="1" customWidth="1"/>
    <col min="1282" max="1284" width="10.875" style="1" customWidth="1"/>
    <col min="1285" max="1285" width="18.375" style="1" customWidth="1"/>
    <col min="1286" max="1286" width="12" style="1" customWidth="1"/>
    <col min="1287" max="1536" width="7.75" style="1"/>
    <col min="1537" max="1537" width="19.875" style="1" customWidth="1"/>
    <col min="1538" max="1540" width="10.875" style="1" customWidth="1"/>
    <col min="1541" max="1541" width="18.375" style="1" customWidth="1"/>
    <col min="1542" max="1542" width="12" style="1" customWidth="1"/>
    <col min="1543" max="1792" width="7.75" style="1"/>
    <col min="1793" max="1793" width="19.875" style="1" customWidth="1"/>
    <col min="1794" max="1796" width="10.875" style="1" customWidth="1"/>
    <col min="1797" max="1797" width="18.375" style="1" customWidth="1"/>
    <col min="1798" max="1798" width="12" style="1" customWidth="1"/>
    <col min="1799" max="2048" width="7.75" style="1"/>
    <col min="2049" max="2049" width="19.875" style="1" customWidth="1"/>
    <col min="2050" max="2052" width="10.875" style="1" customWidth="1"/>
    <col min="2053" max="2053" width="18.375" style="1" customWidth="1"/>
    <col min="2054" max="2054" width="12" style="1" customWidth="1"/>
    <col min="2055" max="2304" width="7.75" style="1"/>
    <col min="2305" max="2305" width="19.875" style="1" customWidth="1"/>
    <col min="2306" max="2308" width="10.875" style="1" customWidth="1"/>
    <col min="2309" max="2309" width="18.375" style="1" customWidth="1"/>
    <col min="2310" max="2310" width="12" style="1" customWidth="1"/>
    <col min="2311" max="2560" width="7.75" style="1"/>
    <col min="2561" max="2561" width="19.875" style="1" customWidth="1"/>
    <col min="2562" max="2564" width="10.875" style="1" customWidth="1"/>
    <col min="2565" max="2565" width="18.375" style="1" customWidth="1"/>
    <col min="2566" max="2566" width="12" style="1" customWidth="1"/>
    <col min="2567" max="2816" width="7.75" style="1"/>
    <col min="2817" max="2817" width="19.875" style="1" customWidth="1"/>
    <col min="2818" max="2820" width="10.875" style="1" customWidth="1"/>
    <col min="2821" max="2821" width="18.375" style="1" customWidth="1"/>
    <col min="2822" max="2822" width="12" style="1" customWidth="1"/>
    <col min="2823" max="3072" width="7.75" style="1"/>
    <col min="3073" max="3073" width="19.875" style="1" customWidth="1"/>
    <col min="3074" max="3076" width="10.875" style="1" customWidth="1"/>
    <col min="3077" max="3077" width="18.375" style="1" customWidth="1"/>
    <col min="3078" max="3078" width="12" style="1" customWidth="1"/>
    <col min="3079" max="3328" width="7.75" style="1"/>
    <col min="3329" max="3329" width="19.875" style="1" customWidth="1"/>
    <col min="3330" max="3332" width="10.875" style="1" customWidth="1"/>
    <col min="3333" max="3333" width="18.375" style="1" customWidth="1"/>
    <col min="3334" max="3334" width="12" style="1" customWidth="1"/>
    <col min="3335" max="3584" width="7.75" style="1"/>
    <col min="3585" max="3585" width="19.875" style="1" customWidth="1"/>
    <col min="3586" max="3588" width="10.875" style="1" customWidth="1"/>
    <col min="3589" max="3589" width="18.375" style="1" customWidth="1"/>
    <col min="3590" max="3590" width="12" style="1" customWidth="1"/>
    <col min="3591" max="3840" width="7.75" style="1"/>
    <col min="3841" max="3841" width="19.875" style="1" customWidth="1"/>
    <col min="3842" max="3844" width="10.875" style="1" customWidth="1"/>
    <col min="3845" max="3845" width="18.375" style="1" customWidth="1"/>
    <col min="3846" max="3846" width="12" style="1" customWidth="1"/>
    <col min="3847" max="4096" width="7.75" style="1"/>
    <col min="4097" max="4097" width="19.875" style="1" customWidth="1"/>
    <col min="4098" max="4100" width="10.875" style="1" customWidth="1"/>
    <col min="4101" max="4101" width="18.375" style="1" customWidth="1"/>
    <col min="4102" max="4102" width="12" style="1" customWidth="1"/>
    <col min="4103" max="4352" width="7.75" style="1"/>
    <col min="4353" max="4353" width="19.875" style="1" customWidth="1"/>
    <col min="4354" max="4356" width="10.875" style="1" customWidth="1"/>
    <col min="4357" max="4357" width="18.375" style="1" customWidth="1"/>
    <col min="4358" max="4358" width="12" style="1" customWidth="1"/>
    <col min="4359" max="4608" width="7.75" style="1"/>
    <col min="4609" max="4609" width="19.875" style="1" customWidth="1"/>
    <col min="4610" max="4612" width="10.875" style="1" customWidth="1"/>
    <col min="4613" max="4613" width="18.375" style="1" customWidth="1"/>
    <col min="4614" max="4614" width="12" style="1" customWidth="1"/>
    <col min="4615" max="4864" width="7.75" style="1"/>
    <col min="4865" max="4865" width="19.875" style="1" customWidth="1"/>
    <col min="4866" max="4868" width="10.875" style="1" customWidth="1"/>
    <col min="4869" max="4869" width="18.375" style="1" customWidth="1"/>
    <col min="4870" max="4870" width="12" style="1" customWidth="1"/>
    <col min="4871" max="5120" width="7.75" style="1"/>
    <col min="5121" max="5121" width="19.875" style="1" customWidth="1"/>
    <col min="5122" max="5124" width="10.875" style="1" customWidth="1"/>
    <col min="5125" max="5125" width="18.375" style="1" customWidth="1"/>
    <col min="5126" max="5126" width="12" style="1" customWidth="1"/>
    <col min="5127" max="5376" width="7.75" style="1"/>
    <col min="5377" max="5377" width="19.875" style="1" customWidth="1"/>
    <col min="5378" max="5380" width="10.875" style="1" customWidth="1"/>
    <col min="5381" max="5381" width="18.375" style="1" customWidth="1"/>
    <col min="5382" max="5382" width="12" style="1" customWidth="1"/>
    <col min="5383" max="5632" width="7.75" style="1"/>
    <col min="5633" max="5633" width="19.875" style="1" customWidth="1"/>
    <col min="5634" max="5636" width="10.875" style="1" customWidth="1"/>
    <col min="5637" max="5637" width="18.375" style="1" customWidth="1"/>
    <col min="5638" max="5638" width="12" style="1" customWidth="1"/>
    <col min="5639" max="5888" width="7.75" style="1"/>
    <col min="5889" max="5889" width="19.875" style="1" customWidth="1"/>
    <col min="5890" max="5892" width="10.875" style="1" customWidth="1"/>
    <col min="5893" max="5893" width="18.375" style="1" customWidth="1"/>
    <col min="5894" max="5894" width="12" style="1" customWidth="1"/>
    <col min="5895" max="6144" width="7.75" style="1"/>
    <col min="6145" max="6145" width="19.875" style="1" customWidth="1"/>
    <col min="6146" max="6148" width="10.875" style="1" customWidth="1"/>
    <col min="6149" max="6149" width="18.375" style="1" customWidth="1"/>
    <col min="6150" max="6150" width="12" style="1" customWidth="1"/>
    <col min="6151" max="6400" width="7.75" style="1"/>
    <col min="6401" max="6401" width="19.875" style="1" customWidth="1"/>
    <col min="6402" max="6404" width="10.875" style="1" customWidth="1"/>
    <col min="6405" max="6405" width="18.375" style="1" customWidth="1"/>
    <col min="6406" max="6406" width="12" style="1" customWidth="1"/>
    <col min="6407" max="6656" width="7.75" style="1"/>
    <col min="6657" max="6657" width="19.875" style="1" customWidth="1"/>
    <col min="6658" max="6660" width="10.875" style="1" customWidth="1"/>
    <col min="6661" max="6661" width="18.375" style="1" customWidth="1"/>
    <col min="6662" max="6662" width="12" style="1" customWidth="1"/>
    <col min="6663" max="6912" width="7.75" style="1"/>
    <col min="6913" max="6913" width="19.875" style="1" customWidth="1"/>
    <col min="6914" max="6916" width="10.875" style="1" customWidth="1"/>
    <col min="6917" max="6917" width="18.375" style="1" customWidth="1"/>
    <col min="6918" max="6918" width="12" style="1" customWidth="1"/>
    <col min="6919" max="7168" width="7.75" style="1"/>
    <col min="7169" max="7169" width="19.875" style="1" customWidth="1"/>
    <col min="7170" max="7172" width="10.875" style="1" customWidth="1"/>
    <col min="7173" max="7173" width="18.375" style="1" customWidth="1"/>
    <col min="7174" max="7174" width="12" style="1" customWidth="1"/>
    <col min="7175" max="7424" width="7.75" style="1"/>
    <col min="7425" max="7425" width="19.875" style="1" customWidth="1"/>
    <col min="7426" max="7428" width="10.875" style="1" customWidth="1"/>
    <col min="7429" max="7429" width="18.375" style="1" customWidth="1"/>
    <col min="7430" max="7430" width="12" style="1" customWidth="1"/>
    <col min="7431" max="7680" width="7.75" style="1"/>
    <col min="7681" max="7681" width="19.875" style="1" customWidth="1"/>
    <col min="7682" max="7684" width="10.875" style="1" customWidth="1"/>
    <col min="7685" max="7685" width="18.375" style="1" customWidth="1"/>
    <col min="7686" max="7686" width="12" style="1" customWidth="1"/>
    <col min="7687" max="7936" width="7.75" style="1"/>
    <col min="7937" max="7937" width="19.875" style="1" customWidth="1"/>
    <col min="7938" max="7940" width="10.875" style="1" customWidth="1"/>
    <col min="7941" max="7941" width="18.375" style="1" customWidth="1"/>
    <col min="7942" max="7942" width="12" style="1" customWidth="1"/>
    <col min="7943" max="8192" width="7.75" style="1"/>
    <col min="8193" max="8193" width="19.875" style="1" customWidth="1"/>
    <col min="8194" max="8196" width="10.875" style="1" customWidth="1"/>
    <col min="8197" max="8197" width="18.375" style="1" customWidth="1"/>
    <col min="8198" max="8198" width="12" style="1" customWidth="1"/>
    <col min="8199" max="8448" width="7.75" style="1"/>
    <col min="8449" max="8449" width="19.875" style="1" customWidth="1"/>
    <col min="8450" max="8452" width="10.875" style="1" customWidth="1"/>
    <col min="8453" max="8453" width="18.375" style="1" customWidth="1"/>
    <col min="8454" max="8454" width="12" style="1" customWidth="1"/>
    <col min="8455" max="8704" width="7.75" style="1"/>
    <col min="8705" max="8705" width="19.875" style="1" customWidth="1"/>
    <col min="8706" max="8708" width="10.875" style="1" customWidth="1"/>
    <col min="8709" max="8709" width="18.375" style="1" customWidth="1"/>
    <col min="8710" max="8710" width="12" style="1" customWidth="1"/>
    <col min="8711" max="8960" width="7.75" style="1"/>
    <col min="8961" max="8961" width="19.875" style="1" customWidth="1"/>
    <col min="8962" max="8964" width="10.875" style="1" customWidth="1"/>
    <col min="8965" max="8965" width="18.375" style="1" customWidth="1"/>
    <col min="8966" max="8966" width="12" style="1" customWidth="1"/>
    <col min="8967" max="9216" width="7.75" style="1"/>
    <col min="9217" max="9217" width="19.875" style="1" customWidth="1"/>
    <col min="9218" max="9220" width="10.875" style="1" customWidth="1"/>
    <col min="9221" max="9221" width="18.375" style="1" customWidth="1"/>
    <col min="9222" max="9222" width="12" style="1" customWidth="1"/>
    <col min="9223" max="9472" width="7.75" style="1"/>
    <col min="9473" max="9473" width="19.875" style="1" customWidth="1"/>
    <col min="9474" max="9476" width="10.875" style="1" customWidth="1"/>
    <col min="9477" max="9477" width="18.375" style="1" customWidth="1"/>
    <col min="9478" max="9478" width="12" style="1" customWidth="1"/>
    <col min="9479" max="9728" width="7.75" style="1"/>
    <col min="9729" max="9729" width="19.875" style="1" customWidth="1"/>
    <col min="9730" max="9732" width="10.875" style="1" customWidth="1"/>
    <col min="9733" max="9733" width="18.375" style="1" customWidth="1"/>
    <col min="9734" max="9734" width="12" style="1" customWidth="1"/>
    <col min="9735" max="9984" width="7.75" style="1"/>
    <col min="9985" max="9985" width="19.875" style="1" customWidth="1"/>
    <col min="9986" max="9988" width="10.875" style="1" customWidth="1"/>
    <col min="9989" max="9989" width="18.375" style="1" customWidth="1"/>
    <col min="9990" max="9990" width="12" style="1" customWidth="1"/>
    <col min="9991" max="10240" width="7.75" style="1"/>
    <col min="10241" max="10241" width="19.875" style="1" customWidth="1"/>
    <col min="10242" max="10244" width="10.875" style="1" customWidth="1"/>
    <col min="10245" max="10245" width="18.375" style="1" customWidth="1"/>
    <col min="10246" max="10246" width="12" style="1" customWidth="1"/>
    <col min="10247" max="10496" width="7.75" style="1"/>
    <col min="10497" max="10497" width="19.875" style="1" customWidth="1"/>
    <col min="10498" max="10500" width="10.875" style="1" customWidth="1"/>
    <col min="10501" max="10501" width="18.375" style="1" customWidth="1"/>
    <col min="10502" max="10502" width="12" style="1" customWidth="1"/>
    <col min="10503" max="10752" width="7.75" style="1"/>
    <col min="10753" max="10753" width="19.875" style="1" customWidth="1"/>
    <col min="10754" max="10756" width="10.875" style="1" customWidth="1"/>
    <col min="10757" max="10757" width="18.375" style="1" customWidth="1"/>
    <col min="10758" max="10758" width="12" style="1" customWidth="1"/>
    <col min="10759" max="11008" width="7.75" style="1"/>
    <col min="11009" max="11009" width="19.875" style="1" customWidth="1"/>
    <col min="11010" max="11012" width="10.875" style="1" customWidth="1"/>
    <col min="11013" max="11013" width="18.375" style="1" customWidth="1"/>
    <col min="11014" max="11014" width="12" style="1" customWidth="1"/>
    <col min="11015" max="11264" width="7.75" style="1"/>
    <col min="11265" max="11265" width="19.875" style="1" customWidth="1"/>
    <col min="11266" max="11268" width="10.875" style="1" customWidth="1"/>
    <col min="11269" max="11269" width="18.375" style="1" customWidth="1"/>
    <col min="11270" max="11270" width="12" style="1" customWidth="1"/>
    <col min="11271" max="11520" width="7.75" style="1"/>
    <col min="11521" max="11521" width="19.875" style="1" customWidth="1"/>
    <col min="11522" max="11524" width="10.875" style="1" customWidth="1"/>
    <col min="11525" max="11525" width="18.375" style="1" customWidth="1"/>
    <col min="11526" max="11526" width="12" style="1" customWidth="1"/>
    <col min="11527" max="11776" width="7.75" style="1"/>
    <col min="11777" max="11777" width="19.875" style="1" customWidth="1"/>
    <col min="11778" max="11780" width="10.875" style="1" customWidth="1"/>
    <col min="11781" max="11781" width="18.375" style="1" customWidth="1"/>
    <col min="11782" max="11782" width="12" style="1" customWidth="1"/>
    <col min="11783" max="12032" width="7.75" style="1"/>
    <col min="12033" max="12033" width="19.875" style="1" customWidth="1"/>
    <col min="12034" max="12036" width="10.875" style="1" customWidth="1"/>
    <col min="12037" max="12037" width="18.375" style="1" customWidth="1"/>
    <col min="12038" max="12038" width="12" style="1" customWidth="1"/>
    <col min="12039" max="12288" width="7.75" style="1"/>
    <col min="12289" max="12289" width="19.875" style="1" customWidth="1"/>
    <col min="12290" max="12292" width="10.875" style="1" customWidth="1"/>
    <col min="12293" max="12293" width="18.375" style="1" customWidth="1"/>
    <col min="12294" max="12294" width="12" style="1" customWidth="1"/>
    <col min="12295" max="12544" width="7.75" style="1"/>
    <col min="12545" max="12545" width="19.875" style="1" customWidth="1"/>
    <col min="12546" max="12548" width="10.875" style="1" customWidth="1"/>
    <col min="12549" max="12549" width="18.375" style="1" customWidth="1"/>
    <col min="12550" max="12550" width="12" style="1" customWidth="1"/>
    <col min="12551" max="12800" width="7.75" style="1"/>
    <col min="12801" max="12801" width="19.875" style="1" customWidth="1"/>
    <col min="12802" max="12804" width="10.875" style="1" customWidth="1"/>
    <col min="12805" max="12805" width="18.375" style="1" customWidth="1"/>
    <col min="12806" max="12806" width="12" style="1" customWidth="1"/>
    <col min="12807" max="13056" width="7.75" style="1"/>
    <col min="13057" max="13057" width="19.875" style="1" customWidth="1"/>
    <col min="13058" max="13060" width="10.875" style="1" customWidth="1"/>
    <col min="13061" max="13061" width="18.375" style="1" customWidth="1"/>
    <col min="13062" max="13062" width="12" style="1" customWidth="1"/>
    <col min="13063" max="13312" width="7.75" style="1"/>
    <col min="13313" max="13313" width="19.875" style="1" customWidth="1"/>
    <col min="13314" max="13316" width="10.875" style="1" customWidth="1"/>
    <col min="13317" max="13317" width="18.375" style="1" customWidth="1"/>
    <col min="13318" max="13318" width="12" style="1" customWidth="1"/>
    <col min="13319" max="13568" width="7.75" style="1"/>
    <col min="13569" max="13569" width="19.875" style="1" customWidth="1"/>
    <col min="13570" max="13572" width="10.875" style="1" customWidth="1"/>
    <col min="13573" max="13573" width="18.375" style="1" customWidth="1"/>
    <col min="13574" max="13574" width="12" style="1" customWidth="1"/>
    <col min="13575" max="13824" width="7.75" style="1"/>
    <col min="13825" max="13825" width="19.875" style="1" customWidth="1"/>
    <col min="13826" max="13828" width="10.875" style="1" customWidth="1"/>
    <col min="13829" max="13829" width="18.375" style="1" customWidth="1"/>
    <col min="13830" max="13830" width="12" style="1" customWidth="1"/>
    <col min="13831" max="14080" width="7.75" style="1"/>
    <col min="14081" max="14081" width="19.875" style="1" customWidth="1"/>
    <col min="14082" max="14084" width="10.875" style="1" customWidth="1"/>
    <col min="14085" max="14085" width="18.375" style="1" customWidth="1"/>
    <col min="14086" max="14086" width="12" style="1" customWidth="1"/>
    <col min="14087" max="14336" width="7.75" style="1"/>
    <col min="14337" max="14337" width="19.875" style="1" customWidth="1"/>
    <col min="14338" max="14340" width="10.875" style="1" customWidth="1"/>
    <col min="14341" max="14341" width="18.375" style="1" customWidth="1"/>
    <col min="14342" max="14342" width="12" style="1" customWidth="1"/>
    <col min="14343" max="14592" width="7.75" style="1"/>
    <col min="14593" max="14593" width="19.875" style="1" customWidth="1"/>
    <col min="14594" max="14596" width="10.875" style="1" customWidth="1"/>
    <col min="14597" max="14597" width="18.375" style="1" customWidth="1"/>
    <col min="14598" max="14598" width="12" style="1" customWidth="1"/>
    <col min="14599" max="14848" width="7.75" style="1"/>
    <col min="14849" max="14849" width="19.875" style="1" customWidth="1"/>
    <col min="14850" max="14852" width="10.875" style="1" customWidth="1"/>
    <col min="14853" max="14853" width="18.375" style="1" customWidth="1"/>
    <col min="14854" max="14854" width="12" style="1" customWidth="1"/>
    <col min="14855" max="15104" width="7.75" style="1"/>
    <col min="15105" max="15105" width="19.875" style="1" customWidth="1"/>
    <col min="15106" max="15108" width="10.875" style="1" customWidth="1"/>
    <col min="15109" max="15109" width="18.375" style="1" customWidth="1"/>
    <col min="15110" max="15110" width="12" style="1" customWidth="1"/>
    <col min="15111" max="15360" width="7.75" style="1"/>
    <col min="15361" max="15361" width="19.875" style="1" customWidth="1"/>
    <col min="15362" max="15364" width="10.875" style="1" customWidth="1"/>
    <col min="15365" max="15365" width="18.375" style="1" customWidth="1"/>
    <col min="15366" max="15366" width="12" style="1" customWidth="1"/>
    <col min="15367" max="15616" width="7.75" style="1"/>
    <col min="15617" max="15617" width="19.875" style="1" customWidth="1"/>
    <col min="15618" max="15620" width="10.875" style="1" customWidth="1"/>
    <col min="15621" max="15621" width="18.375" style="1" customWidth="1"/>
    <col min="15622" max="15622" width="12" style="1" customWidth="1"/>
    <col min="15623" max="15872" width="7.75" style="1"/>
    <col min="15873" max="15873" width="19.875" style="1" customWidth="1"/>
    <col min="15874" max="15876" width="10.875" style="1" customWidth="1"/>
    <col min="15877" max="15877" width="18.375" style="1" customWidth="1"/>
    <col min="15878" max="15878" width="12" style="1" customWidth="1"/>
    <col min="15879" max="16128" width="7.75" style="1"/>
    <col min="16129" max="16129" width="19.875" style="1" customWidth="1"/>
    <col min="16130" max="16132" width="10.875" style="1" customWidth="1"/>
    <col min="16133" max="16133" width="18.375" style="1" customWidth="1"/>
    <col min="16134" max="16134" width="12" style="1" customWidth="1"/>
    <col min="16135" max="16384" width="7.75" style="1"/>
  </cols>
  <sheetData>
    <row r="1" ht="67.1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5.6" customHeight="1" spans="1:16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6"/>
      <c r="P2" s="17"/>
    </row>
    <row r="3" ht="15.6" customHeight="1" spans="1:16">
      <c r="A3" s="4" t="s">
        <v>3</v>
      </c>
      <c r="B3" s="6" t="s">
        <v>4</v>
      </c>
      <c r="C3" s="6"/>
      <c r="D3" s="6"/>
      <c r="E3" s="6"/>
      <c r="F3" s="6"/>
      <c r="G3" s="6"/>
      <c r="H3" s="4" t="s">
        <v>5</v>
      </c>
      <c r="I3" s="4"/>
      <c r="J3" s="6" t="s">
        <v>6</v>
      </c>
      <c r="K3" s="6"/>
      <c r="L3" s="6"/>
      <c r="M3" s="6"/>
      <c r="N3" s="6"/>
      <c r="O3" s="18"/>
      <c r="P3" s="17"/>
    </row>
    <row r="4" ht="15.6" customHeight="1" spans="1:16">
      <c r="A4" s="4" t="s">
        <v>7</v>
      </c>
      <c r="B4" s="4" t="s">
        <v>8</v>
      </c>
      <c r="C4" s="4"/>
      <c r="D4" s="7" t="s">
        <v>9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7"/>
    </row>
    <row r="5" ht="15.6" customHeight="1" spans="1:16">
      <c r="A5" s="4"/>
      <c r="B5" s="4" t="s">
        <v>10</v>
      </c>
      <c r="C5" s="4"/>
      <c r="D5" s="7" t="s">
        <v>11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7"/>
    </row>
    <row r="6" ht="15.6" customHeight="1" spans="1:16">
      <c r="A6" s="4"/>
      <c r="B6" s="4" t="s">
        <v>12</v>
      </c>
      <c r="C6" s="4"/>
      <c r="D6" s="8" t="s">
        <v>13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7"/>
    </row>
    <row r="7" ht="18" customHeight="1" spans="1:16">
      <c r="A7" s="4"/>
      <c r="B7" s="4" t="s">
        <v>14</v>
      </c>
      <c r="C7" s="4"/>
      <c r="D7" s="8" t="s">
        <v>15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7"/>
    </row>
    <row r="8" ht="21" customHeight="1" spans="1:16">
      <c r="A8" s="4"/>
      <c r="B8" s="4" t="s">
        <v>16</v>
      </c>
      <c r="C8" s="4"/>
      <c r="D8" s="8" t="s">
        <v>15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7"/>
    </row>
    <row r="9" customHeight="1" spans="1:16">
      <c r="A9" s="4"/>
      <c r="B9" s="4" t="s">
        <v>17</v>
      </c>
      <c r="C9" s="4"/>
      <c r="D9" s="4" t="s">
        <v>18</v>
      </c>
      <c r="E9" s="4"/>
      <c r="F9" s="4"/>
      <c r="G9" s="4"/>
      <c r="H9" s="9" t="s">
        <v>19</v>
      </c>
      <c r="I9" s="9"/>
      <c r="J9" s="9"/>
      <c r="K9" s="9"/>
      <c r="L9" s="9"/>
      <c r="M9" s="9"/>
      <c r="N9" s="9"/>
      <c r="O9" s="9"/>
      <c r="P9" s="17"/>
    </row>
    <row r="10" ht="14" customHeight="1" spans="1:16">
      <c r="A10" s="4"/>
      <c r="B10" s="4"/>
      <c r="C10" s="4"/>
      <c r="D10" s="4"/>
      <c r="E10" s="4"/>
      <c r="F10" s="4"/>
      <c r="G10" s="4"/>
      <c r="H10" s="4" t="s">
        <v>20</v>
      </c>
      <c r="I10" s="4"/>
      <c r="J10" s="4"/>
      <c r="K10" s="4" t="s">
        <v>21</v>
      </c>
      <c r="L10" s="4"/>
      <c r="M10" s="4"/>
      <c r="N10" s="4" t="s">
        <v>22</v>
      </c>
      <c r="O10" s="4"/>
      <c r="P10" s="17"/>
    </row>
    <row r="11" ht="15.6" customHeight="1" spans="1:16">
      <c r="A11" s="4"/>
      <c r="B11" s="6">
        <v>4</v>
      </c>
      <c r="C11" s="6"/>
      <c r="D11" s="6">
        <v>5</v>
      </c>
      <c r="E11" s="6"/>
      <c r="F11" s="6"/>
      <c r="G11" s="6"/>
      <c r="H11" s="6"/>
      <c r="I11" s="6"/>
      <c r="J11" s="6"/>
      <c r="K11" s="6">
        <v>4</v>
      </c>
      <c r="L11" s="6"/>
      <c r="M11" s="6"/>
      <c r="N11" s="6">
        <v>1</v>
      </c>
      <c r="O11" s="6"/>
      <c r="P11" s="17"/>
    </row>
    <row r="12" ht="15.6" customHeight="1" spans="1:16">
      <c r="A12" s="4" t="s">
        <v>23</v>
      </c>
      <c r="B12" s="8" t="s">
        <v>24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7"/>
    </row>
    <row r="13" ht="15.6" customHeight="1" spans="1:16">
      <c r="A13" s="4" t="s">
        <v>25</v>
      </c>
      <c r="B13" s="4" t="s">
        <v>26</v>
      </c>
      <c r="C13" s="4"/>
      <c r="D13" s="4" t="s">
        <v>27</v>
      </c>
      <c r="E13" s="4"/>
      <c r="F13" s="4"/>
      <c r="G13" s="4"/>
      <c r="H13" s="4" t="s">
        <v>28</v>
      </c>
      <c r="I13" s="4"/>
      <c r="J13" s="4" t="s">
        <v>29</v>
      </c>
      <c r="K13" s="4"/>
      <c r="L13" s="4"/>
      <c r="M13" s="4" t="s">
        <v>30</v>
      </c>
      <c r="N13" s="4"/>
      <c r="O13" s="4"/>
      <c r="P13" s="17"/>
    </row>
    <row r="14" ht="15.6" customHeight="1" spans="1:16">
      <c r="A14" s="4"/>
      <c r="B14" s="10">
        <v>50.85</v>
      </c>
      <c r="C14" s="10"/>
      <c r="D14" s="10" t="s">
        <v>31</v>
      </c>
      <c r="E14" s="10"/>
      <c r="F14" s="10"/>
      <c r="G14" s="10"/>
      <c r="H14" s="10" t="s">
        <v>31</v>
      </c>
      <c r="I14" s="10"/>
      <c r="J14" s="10" t="s">
        <v>31</v>
      </c>
      <c r="K14" s="10"/>
      <c r="L14" s="10"/>
      <c r="M14" s="10" t="s">
        <v>31</v>
      </c>
      <c r="N14" s="10"/>
      <c r="O14" s="10"/>
      <c r="P14" s="17"/>
    </row>
    <row r="15" ht="15.6" customHeight="1" spans="1:16">
      <c r="A15" s="4" t="s">
        <v>32</v>
      </c>
      <c r="B15" s="4" t="s">
        <v>33</v>
      </c>
      <c r="C15" s="4"/>
      <c r="D15" s="4"/>
      <c r="E15" s="4"/>
      <c r="F15" s="4"/>
      <c r="G15" s="4"/>
      <c r="H15" s="4" t="s">
        <v>34</v>
      </c>
      <c r="I15" s="4"/>
      <c r="J15" s="4"/>
      <c r="K15" s="4"/>
      <c r="L15" s="4"/>
      <c r="M15" s="4"/>
      <c r="N15" s="4"/>
      <c r="O15" s="4"/>
      <c r="P15" s="17"/>
    </row>
    <row r="16" ht="15.6" customHeight="1" spans="1:16">
      <c r="A16" s="4"/>
      <c r="B16" s="4" t="s">
        <v>35</v>
      </c>
      <c r="C16" s="4"/>
      <c r="D16" s="10"/>
      <c r="E16" s="10"/>
      <c r="F16" s="10"/>
      <c r="G16" s="10"/>
      <c r="H16" s="4" t="s">
        <v>36</v>
      </c>
      <c r="I16" s="4"/>
      <c r="J16" s="10">
        <v>54.89</v>
      </c>
      <c r="K16" s="10"/>
      <c r="L16" s="10"/>
      <c r="M16" s="10"/>
      <c r="N16" s="10"/>
      <c r="O16" s="10"/>
      <c r="P16" s="17"/>
    </row>
    <row r="17" ht="15.6" customHeight="1" spans="1:16">
      <c r="A17" s="4"/>
      <c r="B17" s="4" t="s">
        <v>37</v>
      </c>
      <c r="C17" s="4"/>
      <c r="D17" s="11">
        <v>60.89</v>
      </c>
      <c r="E17" s="11"/>
      <c r="F17" s="11"/>
      <c r="G17" s="11"/>
      <c r="H17" s="4" t="s">
        <v>38</v>
      </c>
      <c r="I17" s="4"/>
      <c r="J17" s="10">
        <v>3</v>
      </c>
      <c r="K17" s="10"/>
      <c r="L17" s="10"/>
      <c r="M17" s="10"/>
      <c r="N17" s="10"/>
      <c r="O17" s="10"/>
      <c r="P17" s="17"/>
    </row>
    <row r="18" ht="15.6" customHeight="1" spans="1:16">
      <c r="A18" s="4"/>
      <c r="B18" s="4" t="s">
        <v>39</v>
      </c>
      <c r="C18" s="4"/>
      <c r="D18" s="11" t="s">
        <v>31</v>
      </c>
      <c r="E18" s="11"/>
      <c r="F18" s="11"/>
      <c r="G18" s="11"/>
      <c r="H18" s="4" t="s">
        <v>40</v>
      </c>
      <c r="I18" s="4"/>
      <c r="J18" s="10">
        <v>3</v>
      </c>
      <c r="K18" s="10"/>
      <c r="L18" s="10"/>
      <c r="M18" s="10"/>
      <c r="N18" s="10"/>
      <c r="O18" s="10"/>
      <c r="P18" s="17"/>
    </row>
    <row r="19" ht="15.6" customHeight="1" spans="1:16">
      <c r="A19" s="4"/>
      <c r="B19" s="4" t="s">
        <v>41</v>
      </c>
      <c r="C19" s="4"/>
      <c r="D19" s="11">
        <v>60.89</v>
      </c>
      <c r="E19" s="11"/>
      <c r="F19" s="11"/>
      <c r="G19" s="11"/>
      <c r="H19" s="4" t="s">
        <v>42</v>
      </c>
      <c r="I19" s="4"/>
      <c r="J19" s="10">
        <v>60.89</v>
      </c>
      <c r="K19" s="10"/>
      <c r="L19" s="10"/>
      <c r="M19" s="10"/>
      <c r="N19" s="10"/>
      <c r="O19" s="10"/>
      <c r="P19" s="17"/>
    </row>
    <row r="20" ht="18.4" customHeight="1" spans="1:16">
      <c r="A20" s="12" t="s">
        <v>43</v>
      </c>
      <c r="B20" s="12"/>
      <c r="C20" s="12"/>
      <c r="D20" s="12"/>
      <c r="E20" s="12" t="s">
        <v>44</v>
      </c>
      <c r="F20" s="12"/>
      <c r="G20" s="12"/>
      <c r="H20" s="12"/>
      <c r="I20" s="12" t="s">
        <v>45</v>
      </c>
      <c r="J20" s="12"/>
      <c r="K20" s="12"/>
      <c r="L20" s="12"/>
      <c r="M20" s="12" t="s">
        <v>46</v>
      </c>
      <c r="N20" s="12"/>
      <c r="O20" s="12"/>
      <c r="P20" s="17"/>
    </row>
    <row r="21" ht="15.6" customHeight="1" spans="1:16">
      <c r="A21" s="13" t="s">
        <v>47</v>
      </c>
      <c r="B21" s="13"/>
      <c r="C21" s="13"/>
      <c r="D21" s="13"/>
      <c r="E21" s="13" t="s">
        <v>48</v>
      </c>
      <c r="F21" s="13"/>
      <c r="G21" s="13"/>
      <c r="H21" s="13"/>
      <c r="I21" s="13" t="s">
        <v>49</v>
      </c>
      <c r="J21" s="13"/>
      <c r="K21" s="13"/>
      <c r="L21" s="13"/>
      <c r="M21" s="13" t="s">
        <v>50</v>
      </c>
      <c r="N21" s="13"/>
      <c r="O21" s="13"/>
      <c r="P21" s="19"/>
    </row>
    <row r="22" ht="15.6" customHeight="1" spans="1:16">
      <c r="A22" s="13"/>
      <c r="B22" s="13"/>
      <c r="C22" s="13"/>
      <c r="D22" s="13"/>
      <c r="E22" s="13"/>
      <c r="F22" s="13"/>
      <c r="G22" s="13"/>
      <c r="H22" s="13"/>
      <c r="I22" s="13" t="s">
        <v>51</v>
      </c>
      <c r="J22" s="13"/>
      <c r="K22" s="13"/>
      <c r="L22" s="13"/>
      <c r="M22" s="13" t="s">
        <v>50</v>
      </c>
      <c r="N22" s="13"/>
      <c r="O22" s="13"/>
      <c r="P22" s="20"/>
    </row>
    <row r="23" ht="15.6" customHeight="1" spans="1:16">
      <c r="A23" s="13"/>
      <c r="B23" s="13"/>
      <c r="C23" s="13"/>
      <c r="D23" s="13"/>
      <c r="E23" s="13"/>
      <c r="F23" s="13"/>
      <c r="G23" s="13"/>
      <c r="H23" s="13"/>
      <c r="I23" s="13" t="s">
        <v>52</v>
      </c>
      <c r="J23" s="13"/>
      <c r="K23" s="13"/>
      <c r="L23" s="13"/>
      <c r="M23" s="13" t="s">
        <v>53</v>
      </c>
      <c r="N23" s="13"/>
      <c r="O23" s="13"/>
      <c r="P23" s="20"/>
    </row>
    <row r="24" ht="15.6" customHeight="1" spans="1:16">
      <c r="A24" s="13"/>
      <c r="B24" s="13"/>
      <c r="C24" s="13"/>
      <c r="D24" s="13"/>
      <c r="E24" s="13"/>
      <c r="F24" s="13"/>
      <c r="G24" s="13"/>
      <c r="H24" s="13"/>
      <c r="I24" s="13" t="s">
        <v>54</v>
      </c>
      <c r="J24" s="13"/>
      <c r="K24" s="13"/>
      <c r="L24" s="13"/>
      <c r="M24" s="13" t="s">
        <v>55</v>
      </c>
      <c r="N24" s="13"/>
      <c r="O24" s="13"/>
      <c r="P24" s="20"/>
    </row>
    <row r="25" ht="15.6" customHeight="1" spans="1:16">
      <c r="A25" s="13"/>
      <c r="B25" s="13"/>
      <c r="C25" s="13"/>
      <c r="D25" s="13"/>
      <c r="E25" s="13" t="s">
        <v>56</v>
      </c>
      <c r="F25" s="13"/>
      <c r="G25" s="13"/>
      <c r="H25" s="13"/>
      <c r="I25" s="13" t="s">
        <v>57</v>
      </c>
      <c r="J25" s="13"/>
      <c r="K25" s="13"/>
      <c r="L25" s="13"/>
      <c r="M25" s="13" t="s">
        <v>58</v>
      </c>
      <c r="N25" s="13"/>
      <c r="O25" s="13"/>
      <c r="P25" s="20"/>
    </row>
    <row r="26" ht="15.6" customHeight="1" spans="1:16">
      <c r="A26" s="13"/>
      <c r="B26" s="13"/>
      <c r="C26" s="13"/>
      <c r="D26" s="13"/>
      <c r="E26" s="13"/>
      <c r="F26" s="13"/>
      <c r="G26" s="13"/>
      <c r="H26" s="13"/>
      <c r="I26" s="13" t="s">
        <v>59</v>
      </c>
      <c r="J26" s="13"/>
      <c r="K26" s="13"/>
      <c r="L26" s="13"/>
      <c r="M26" s="13" t="s">
        <v>60</v>
      </c>
      <c r="N26" s="13"/>
      <c r="O26" s="13"/>
      <c r="P26" s="20"/>
    </row>
    <row r="27" ht="15.6" customHeight="1" spans="1:16">
      <c r="A27" s="13"/>
      <c r="B27" s="13"/>
      <c r="C27" s="13"/>
      <c r="D27" s="13"/>
      <c r="E27" s="13" t="s">
        <v>61</v>
      </c>
      <c r="F27" s="13"/>
      <c r="G27" s="13"/>
      <c r="H27" s="13"/>
      <c r="I27" s="13" t="s">
        <v>62</v>
      </c>
      <c r="J27" s="13"/>
      <c r="K27" s="13"/>
      <c r="L27" s="13"/>
      <c r="M27" s="13" t="s">
        <v>60</v>
      </c>
      <c r="N27" s="13"/>
      <c r="O27" s="13"/>
      <c r="P27" s="20"/>
    </row>
    <row r="28" ht="15.6" customHeight="1" spans="1:16">
      <c r="A28" s="13"/>
      <c r="B28" s="13"/>
      <c r="C28" s="13"/>
      <c r="D28" s="13"/>
      <c r="E28" s="13" t="s">
        <v>63</v>
      </c>
      <c r="F28" s="13"/>
      <c r="G28" s="13"/>
      <c r="H28" s="13"/>
      <c r="I28" s="13" t="s">
        <v>64</v>
      </c>
      <c r="J28" s="13"/>
      <c r="K28" s="13"/>
      <c r="L28" s="13"/>
      <c r="M28" s="13" t="s">
        <v>60</v>
      </c>
      <c r="N28" s="13"/>
      <c r="O28" s="13"/>
      <c r="P28" s="20"/>
    </row>
    <row r="29" ht="15.6" customHeight="1" spans="1:16">
      <c r="A29" s="13"/>
      <c r="B29" s="13"/>
      <c r="C29" s="13"/>
      <c r="D29" s="13"/>
      <c r="E29" s="13" t="s">
        <v>65</v>
      </c>
      <c r="F29" s="13"/>
      <c r="G29" s="13"/>
      <c r="H29" s="13"/>
      <c r="I29" s="13" t="s">
        <v>66</v>
      </c>
      <c r="J29" s="13"/>
      <c r="K29" s="13"/>
      <c r="L29" s="13"/>
      <c r="M29" s="13" t="s">
        <v>53</v>
      </c>
      <c r="N29" s="13"/>
      <c r="O29" s="13"/>
      <c r="P29" s="20"/>
    </row>
    <row r="30" ht="15.6" customHeight="1" spans="1:16">
      <c r="A30" s="13"/>
      <c r="B30" s="13"/>
      <c r="C30" s="13"/>
      <c r="D30" s="13"/>
      <c r="E30" s="13" t="s">
        <v>67</v>
      </c>
      <c r="F30" s="13"/>
      <c r="G30" s="13"/>
      <c r="H30" s="13"/>
      <c r="I30" s="13" t="s">
        <v>68</v>
      </c>
      <c r="J30" s="13"/>
      <c r="K30" s="13"/>
      <c r="L30" s="13"/>
      <c r="M30" s="13" t="s">
        <v>58</v>
      </c>
      <c r="N30" s="13"/>
      <c r="O30" s="13"/>
      <c r="P30" s="20"/>
    </row>
    <row r="31" ht="15.6" customHeight="1" spans="1:16">
      <c r="A31" s="13" t="s">
        <v>69</v>
      </c>
      <c r="B31" s="13"/>
      <c r="C31" s="13"/>
      <c r="D31" s="13"/>
      <c r="E31" s="13" t="s">
        <v>70</v>
      </c>
      <c r="F31" s="13"/>
      <c r="G31" s="13"/>
      <c r="H31" s="13"/>
      <c r="I31" s="13" t="s">
        <v>71</v>
      </c>
      <c r="J31" s="13"/>
      <c r="K31" s="13"/>
      <c r="L31" s="13"/>
      <c r="M31" s="13" t="s">
        <v>72</v>
      </c>
      <c r="N31" s="13"/>
      <c r="O31" s="13"/>
      <c r="P31" s="19"/>
    </row>
    <row r="32" ht="16" customHeight="1" spans="1:16">
      <c r="A32" s="13"/>
      <c r="B32" s="13"/>
      <c r="C32" s="13"/>
      <c r="D32" s="13"/>
      <c r="E32" s="13"/>
      <c r="F32" s="13"/>
      <c r="G32" s="13"/>
      <c r="H32" s="13"/>
      <c r="I32" s="13" t="s">
        <v>73</v>
      </c>
      <c r="J32" s="13"/>
      <c r="K32" s="13"/>
      <c r="L32" s="13"/>
      <c r="M32" s="13" t="s">
        <v>74</v>
      </c>
      <c r="N32" s="13"/>
      <c r="O32" s="13"/>
      <c r="P32" s="20"/>
    </row>
    <row r="33" ht="15.6" customHeight="1" spans="1:16">
      <c r="A33" s="13"/>
      <c r="B33" s="13"/>
      <c r="C33" s="13"/>
      <c r="D33" s="13"/>
      <c r="E33" s="13"/>
      <c r="F33" s="13"/>
      <c r="G33" s="13"/>
      <c r="H33" s="13"/>
      <c r="I33" s="13" t="s">
        <v>75</v>
      </c>
      <c r="J33" s="13"/>
      <c r="K33" s="13"/>
      <c r="L33" s="13"/>
      <c r="M33" s="21">
        <f>100%</f>
        <v>1</v>
      </c>
      <c r="N33" s="21"/>
      <c r="O33" s="21"/>
      <c r="P33" s="20"/>
    </row>
    <row r="34" ht="15.6" customHeight="1" spans="1:16">
      <c r="A34" s="13"/>
      <c r="B34" s="13"/>
      <c r="C34" s="13"/>
      <c r="D34" s="13"/>
      <c r="E34" s="13"/>
      <c r="F34" s="13"/>
      <c r="G34" s="13"/>
      <c r="H34" s="13"/>
      <c r="I34" s="13" t="s">
        <v>76</v>
      </c>
      <c r="J34" s="13"/>
      <c r="K34" s="13"/>
      <c r="L34" s="13"/>
      <c r="M34" s="13" t="s">
        <v>77</v>
      </c>
      <c r="N34" s="13"/>
      <c r="O34" s="13"/>
      <c r="P34" s="20"/>
    </row>
    <row r="35" ht="15.6" customHeight="1" spans="1:16">
      <c r="A35" s="13"/>
      <c r="B35" s="13"/>
      <c r="C35" s="13"/>
      <c r="D35" s="13"/>
      <c r="E35" s="13"/>
      <c r="F35" s="13"/>
      <c r="G35" s="13"/>
      <c r="H35" s="13"/>
      <c r="I35" s="13" t="s">
        <v>78</v>
      </c>
      <c r="J35" s="13"/>
      <c r="K35" s="13"/>
      <c r="L35" s="13"/>
      <c r="M35" s="13" t="s">
        <v>79</v>
      </c>
      <c r="N35" s="13"/>
      <c r="O35" s="13"/>
      <c r="P35" s="20"/>
    </row>
    <row r="36" ht="15.6" customHeight="1" spans="1:16">
      <c r="A36" s="13"/>
      <c r="B36" s="13"/>
      <c r="C36" s="13"/>
      <c r="D36" s="13"/>
      <c r="E36" s="13" t="s">
        <v>80</v>
      </c>
      <c r="F36" s="13"/>
      <c r="G36" s="13"/>
      <c r="H36" s="13"/>
      <c r="I36" s="13" t="s">
        <v>81</v>
      </c>
      <c r="J36" s="13"/>
      <c r="K36" s="13"/>
      <c r="L36" s="13"/>
      <c r="M36" s="13" t="s">
        <v>82</v>
      </c>
      <c r="N36" s="13"/>
      <c r="O36" s="13"/>
      <c r="P36" s="20"/>
    </row>
    <row r="37" ht="15.6" customHeight="1" spans="1:16">
      <c r="A37" s="13"/>
      <c r="B37" s="13"/>
      <c r="C37" s="13"/>
      <c r="D37" s="13"/>
      <c r="E37" s="13"/>
      <c r="F37" s="13"/>
      <c r="G37" s="13"/>
      <c r="H37" s="13"/>
      <c r="I37" s="13" t="s">
        <v>83</v>
      </c>
      <c r="J37" s="13"/>
      <c r="K37" s="13"/>
      <c r="L37" s="13"/>
      <c r="M37" s="13" t="s">
        <v>84</v>
      </c>
      <c r="N37" s="13"/>
      <c r="O37" s="13"/>
      <c r="P37" s="20"/>
    </row>
    <row r="38" ht="15.6" customHeight="1" spans="1:16">
      <c r="A38" s="13"/>
      <c r="B38" s="13"/>
      <c r="C38" s="13"/>
      <c r="D38" s="13"/>
      <c r="E38" s="13" t="s">
        <v>85</v>
      </c>
      <c r="F38" s="13"/>
      <c r="G38" s="13"/>
      <c r="H38" s="13"/>
      <c r="I38" s="13" t="s">
        <v>86</v>
      </c>
      <c r="J38" s="13"/>
      <c r="K38" s="13"/>
      <c r="L38" s="13"/>
      <c r="M38" s="13" t="s">
        <v>87</v>
      </c>
      <c r="N38" s="13"/>
      <c r="O38" s="13"/>
      <c r="P38" s="20"/>
    </row>
    <row r="39" ht="15.6" customHeight="1" spans="1:16">
      <c r="A39" s="13"/>
      <c r="B39" s="13"/>
      <c r="C39" s="13"/>
      <c r="D39" s="13"/>
      <c r="E39" s="13"/>
      <c r="F39" s="13"/>
      <c r="G39" s="13"/>
      <c r="H39" s="13"/>
      <c r="I39" s="13" t="s">
        <v>88</v>
      </c>
      <c r="J39" s="13"/>
      <c r="K39" s="13"/>
      <c r="L39" s="13"/>
      <c r="M39" s="13" t="s">
        <v>89</v>
      </c>
      <c r="N39" s="13"/>
      <c r="O39" s="13"/>
      <c r="P39" s="20"/>
    </row>
    <row r="40" ht="15.6" customHeight="1" spans="1:16">
      <c r="A40" s="13"/>
      <c r="B40" s="13"/>
      <c r="C40" s="13"/>
      <c r="D40" s="13"/>
      <c r="E40" s="13" t="s">
        <v>90</v>
      </c>
      <c r="F40" s="13"/>
      <c r="G40" s="13"/>
      <c r="H40" s="13"/>
      <c r="I40" s="13" t="s">
        <v>91</v>
      </c>
      <c r="J40" s="13"/>
      <c r="K40" s="13"/>
      <c r="L40" s="13"/>
      <c r="M40" s="13" t="s">
        <v>92</v>
      </c>
      <c r="N40" s="13"/>
      <c r="O40" s="13"/>
      <c r="P40" s="22"/>
    </row>
    <row r="41" ht="15.6" customHeight="1" spans="1:16">
      <c r="A41" s="13"/>
      <c r="B41" s="13"/>
      <c r="C41" s="13"/>
      <c r="D41" s="13"/>
      <c r="E41" s="13"/>
      <c r="F41" s="13"/>
      <c r="G41" s="13"/>
      <c r="H41" s="13"/>
      <c r="I41" s="13" t="s">
        <v>93</v>
      </c>
      <c r="J41" s="13"/>
      <c r="K41" s="13"/>
      <c r="L41" s="13"/>
      <c r="M41" s="23" t="s">
        <v>94</v>
      </c>
      <c r="N41" s="23"/>
      <c r="O41" s="23"/>
      <c r="P41" s="24"/>
    </row>
    <row r="42" ht="15.6" customHeight="1" spans="1:16">
      <c r="A42" s="13" t="s">
        <v>95</v>
      </c>
      <c r="B42" s="13"/>
      <c r="C42" s="13"/>
      <c r="D42" s="13"/>
      <c r="E42" s="14" t="s">
        <v>96</v>
      </c>
      <c r="F42" s="14"/>
      <c r="G42" s="14"/>
      <c r="H42" s="14"/>
      <c r="I42" s="14" t="s">
        <v>97</v>
      </c>
      <c r="J42" s="14"/>
      <c r="K42" s="14"/>
      <c r="L42" s="14"/>
      <c r="M42" s="14" t="s">
        <v>98</v>
      </c>
      <c r="N42" s="14"/>
      <c r="O42" s="14"/>
      <c r="P42" s="19"/>
    </row>
    <row r="43" ht="15.6" customHeight="1" spans="1:16">
      <c r="A43" s="13"/>
      <c r="B43" s="13"/>
      <c r="C43" s="13"/>
      <c r="D43" s="13"/>
      <c r="E43" s="14"/>
      <c r="F43" s="14"/>
      <c r="G43" s="14"/>
      <c r="H43" s="14"/>
      <c r="I43" s="14" t="s">
        <v>99</v>
      </c>
      <c r="J43" s="14"/>
      <c r="K43" s="14"/>
      <c r="L43" s="14"/>
      <c r="M43" s="14" t="s">
        <v>100</v>
      </c>
      <c r="N43" s="14"/>
      <c r="O43" s="14"/>
      <c r="P43" s="20"/>
    </row>
    <row r="44" ht="15.6" customHeight="1" spans="1:16">
      <c r="A44" s="13"/>
      <c r="B44" s="13"/>
      <c r="C44" s="13"/>
      <c r="D44" s="13"/>
      <c r="E44" s="14"/>
      <c r="F44" s="14"/>
      <c r="G44" s="14"/>
      <c r="H44" s="14"/>
      <c r="I44" s="14" t="s">
        <v>101</v>
      </c>
      <c r="J44" s="14"/>
      <c r="K44" s="14"/>
      <c r="L44" s="14"/>
      <c r="M44" s="14" t="s">
        <v>50</v>
      </c>
      <c r="N44" s="14"/>
      <c r="O44" s="14"/>
      <c r="P44" s="20"/>
    </row>
    <row r="45" customHeight="1" spans="1:16">
      <c r="A45" s="15"/>
      <c r="B45" s="13"/>
      <c r="C45" s="13"/>
      <c r="D45" s="13"/>
      <c r="E45" s="14" t="s">
        <v>102</v>
      </c>
      <c r="F45" s="14"/>
      <c r="G45" s="14"/>
      <c r="H45" s="14"/>
      <c r="I45" s="14" t="s">
        <v>103</v>
      </c>
      <c r="J45" s="14"/>
      <c r="K45" s="14"/>
      <c r="L45" s="14"/>
      <c r="M45" s="14" t="s">
        <v>98</v>
      </c>
      <c r="N45" s="14"/>
      <c r="O45" s="14"/>
      <c r="P45" s="20"/>
    </row>
    <row r="46" customHeight="1" spans="1:16">
      <c r="A46" s="15"/>
      <c r="B46" s="13"/>
      <c r="C46" s="13"/>
      <c r="D46" s="13"/>
      <c r="E46" s="14" t="s">
        <v>104</v>
      </c>
      <c r="F46" s="14"/>
      <c r="G46" s="14"/>
      <c r="H46" s="14"/>
      <c r="I46" s="14" t="s">
        <v>105</v>
      </c>
      <c r="J46" s="14"/>
      <c r="K46" s="14"/>
      <c r="L46" s="14"/>
      <c r="M46" s="14" t="s">
        <v>98</v>
      </c>
      <c r="N46" s="14"/>
      <c r="O46" s="14"/>
      <c r="P46" s="20"/>
    </row>
  </sheetData>
  <mergeCells count="132">
    <mergeCell ref="A1:O1"/>
    <mergeCell ref="B2:O2"/>
    <mergeCell ref="B3:G3"/>
    <mergeCell ref="H3:I3"/>
    <mergeCell ref="J3:O3"/>
    <mergeCell ref="B4:C4"/>
    <mergeCell ref="D4:O4"/>
    <mergeCell ref="B5:C5"/>
    <mergeCell ref="D5:O5"/>
    <mergeCell ref="B6:C6"/>
    <mergeCell ref="D6:O6"/>
    <mergeCell ref="B7:C7"/>
    <mergeCell ref="D7:O7"/>
    <mergeCell ref="B8:C8"/>
    <mergeCell ref="D8:O8"/>
    <mergeCell ref="H10:J10"/>
    <mergeCell ref="K10:M10"/>
    <mergeCell ref="N10:O10"/>
    <mergeCell ref="B11:C11"/>
    <mergeCell ref="D11:G11"/>
    <mergeCell ref="H11:J11"/>
    <mergeCell ref="K11:M11"/>
    <mergeCell ref="N11:O11"/>
    <mergeCell ref="B12:O12"/>
    <mergeCell ref="B13:C13"/>
    <mergeCell ref="D13:G13"/>
    <mergeCell ref="H13:I13"/>
    <mergeCell ref="J13:L13"/>
    <mergeCell ref="M13:O13"/>
    <mergeCell ref="B14:C14"/>
    <mergeCell ref="D14:G14"/>
    <mergeCell ref="H14:I14"/>
    <mergeCell ref="J14:L14"/>
    <mergeCell ref="M14:O14"/>
    <mergeCell ref="B15:G15"/>
    <mergeCell ref="H15:O15"/>
    <mergeCell ref="B16:C16"/>
    <mergeCell ref="D16:G16"/>
    <mergeCell ref="H16:I16"/>
    <mergeCell ref="J16:O16"/>
    <mergeCell ref="B17:C17"/>
    <mergeCell ref="D17:G17"/>
    <mergeCell ref="H17:I17"/>
    <mergeCell ref="J17:O17"/>
    <mergeCell ref="B18:C18"/>
    <mergeCell ref="D18:G18"/>
    <mergeCell ref="H18:I18"/>
    <mergeCell ref="J18:O18"/>
    <mergeCell ref="B19:C19"/>
    <mergeCell ref="D19:G19"/>
    <mergeCell ref="H19:I19"/>
    <mergeCell ref="J19:O19"/>
    <mergeCell ref="A20:D20"/>
    <mergeCell ref="E20:H20"/>
    <mergeCell ref="I20:L20"/>
    <mergeCell ref="M20:O20"/>
    <mergeCell ref="I21:L21"/>
    <mergeCell ref="M21:O21"/>
    <mergeCell ref="I22:L22"/>
    <mergeCell ref="M22:O22"/>
    <mergeCell ref="I23:L23"/>
    <mergeCell ref="M23:O23"/>
    <mergeCell ref="I24:L24"/>
    <mergeCell ref="M24:O24"/>
    <mergeCell ref="I25:L25"/>
    <mergeCell ref="M25:O25"/>
    <mergeCell ref="I26:L26"/>
    <mergeCell ref="M26:O26"/>
    <mergeCell ref="E27:H27"/>
    <mergeCell ref="I27:L27"/>
    <mergeCell ref="M27:O27"/>
    <mergeCell ref="E28:H28"/>
    <mergeCell ref="I28:L28"/>
    <mergeCell ref="M28:O28"/>
    <mergeCell ref="E29:H29"/>
    <mergeCell ref="I29:L29"/>
    <mergeCell ref="M29:O29"/>
    <mergeCell ref="E30:H30"/>
    <mergeCell ref="I30:L30"/>
    <mergeCell ref="M30:O30"/>
    <mergeCell ref="I31:L31"/>
    <mergeCell ref="M31:O31"/>
    <mergeCell ref="I32:L32"/>
    <mergeCell ref="M32:O32"/>
    <mergeCell ref="I33:L33"/>
    <mergeCell ref="M33:O33"/>
    <mergeCell ref="I34:L34"/>
    <mergeCell ref="M34:O34"/>
    <mergeCell ref="I35:L35"/>
    <mergeCell ref="M35:O35"/>
    <mergeCell ref="I36:L36"/>
    <mergeCell ref="M36:O36"/>
    <mergeCell ref="I37:L37"/>
    <mergeCell ref="M37:O37"/>
    <mergeCell ref="I38:L38"/>
    <mergeCell ref="M38:O38"/>
    <mergeCell ref="I39:L39"/>
    <mergeCell ref="M39:O39"/>
    <mergeCell ref="I40:L40"/>
    <mergeCell ref="M40:O40"/>
    <mergeCell ref="I41:L41"/>
    <mergeCell ref="M41:O41"/>
    <mergeCell ref="I42:L42"/>
    <mergeCell ref="M42:O42"/>
    <mergeCell ref="I43:L43"/>
    <mergeCell ref="M43:O43"/>
    <mergeCell ref="I44:L44"/>
    <mergeCell ref="M44:O44"/>
    <mergeCell ref="E45:H45"/>
    <mergeCell ref="I45:L45"/>
    <mergeCell ref="M45:O45"/>
    <mergeCell ref="E46:H46"/>
    <mergeCell ref="I46:L46"/>
    <mergeCell ref="M46:O46"/>
    <mergeCell ref="A4:A11"/>
    <mergeCell ref="A13:A14"/>
    <mergeCell ref="P21:P30"/>
    <mergeCell ref="P31:P39"/>
    <mergeCell ref="P40:P41"/>
    <mergeCell ref="P42:P46"/>
    <mergeCell ref="B9:C10"/>
    <mergeCell ref="D9:G10"/>
    <mergeCell ref="E40:H41"/>
    <mergeCell ref="E38:H39"/>
    <mergeCell ref="E25:H26"/>
    <mergeCell ref="A21:D30"/>
    <mergeCell ref="E21:H24"/>
    <mergeCell ref="E31:H35"/>
    <mergeCell ref="A42:D46"/>
    <mergeCell ref="E42:H44"/>
    <mergeCell ref="A31:D41"/>
    <mergeCell ref="E36:H37"/>
  </mergeCells>
  <pageMargins left="0.629861111111111" right="0.118055555555556" top="0.275" bottom="0.314583333333333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防震减灾中心整体支出绩效目标表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2023-02-13T23:53:00Z</dcterms:created>
  <cp:lastPrinted>2022-02-21T06:00:00Z</cp:lastPrinted>
  <dcterms:modified xsi:type="dcterms:W3CDTF">2023-06-21T12:41:41Z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E9DDC33F37B841039125B5DA23AF6F22_13</vt:lpwstr>
  </property>
  <property fmtid="{D5CDD505-2E9C-101B-9397-08002B2CF9AE}" pid="3" name="KSOProductBuildVer">
    <vt:lpwstr>2052-9.1.0.5218</vt:lpwstr>
  </property>
</Properties>
</file>