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部门：合水县城乡就业服务局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1774.88</v>
      </c>
      <c r="D7" s="10" t="inlineStr">
        <is>
          <t>一、一般公共服务支出</t>
        </is>
      </c>
      <c r="E7" s="6" t="inlineStr">
        <is>
          <t>32</t>
        </is>
      </c>
      <c r="F7" s="12" t="n">
        <v>1.28</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281.67</v>
      </c>
      <c r="D14" s="10" t="inlineStr">
        <is>
          <t>八、社会保障和就业支出</t>
        </is>
      </c>
      <c r="E14" s="6" t="inlineStr">
        <is>
          <t>39</t>
        </is>
      </c>
      <c r="F14" s="12" t="n">
        <v>1226.11</v>
      </c>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826.03</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3.12</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2056.55</v>
      </c>
      <c r="D33" s="24" t="inlineStr">
        <is>
          <t>本年支出合计</t>
        </is>
      </c>
      <c r="E33" s="6" t="inlineStr">
        <is>
          <t>58</t>
        </is>
      </c>
      <c r="F33" s="12" t="n">
        <v>2056.55</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2056.55</v>
      </c>
      <c r="D37" s="24" t="inlineStr">
        <is>
          <t>总计</t>
        </is>
      </c>
      <c r="E37" s="6" t="inlineStr">
        <is>
          <t>62</t>
        </is>
      </c>
      <c r="F37" s="12" t="n">
        <v>2056.55</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621024000_139003</t>
        </is>
      </c>
    </row>
    <row r="2" customHeight="true" ht="15.0">
      <c r="A2" s="141" t="inlineStr">
        <is>
          <t>单位名称</t>
        </is>
      </c>
      <c r="B2" s="143" t="inlineStr">
        <is>
          <t>合水县城乡就业服务局</t>
        </is>
      </c>
    </row>
    <row r="3" customHeight="true" ht="15.0">
      <c r="A3" s="141" t="inlineStr">
        <is>
          <t>单位负责人</t>
        </is>
      </c>
      <c r="B3" s="143" t="inlineStr">
        <is>
          <t>杨丽敏</t>
        </is>
      </c>
    </row>
    <row r="4" customHeight="true" ht="15.0">
      <c r="A4" s="141" t="inlineStr">
        <is>
          <t>财务负责人</t>
        </is>
      </c>
      <c r="B4" s="143" t="inlineStr">
        <is>
          <t>杨丽敏</t>
        </is>
      </c>
    </row>
    <row r="5" customHeight="true" ht="15.0">
      <c r="A5" s="141" t="inlineStr">
        <is>
          <t>填表人</t>
        </is>
      </c>
      <c r="B5" s="143" t="inlineStr">
        <is>
          <t>赵艳红</t>
        </is>
      </c>
    </row>
    <row r="6" customHeight="true" ht="15.0">
      <c r="A6" s="141" t="inlineStr">
        <is>
          <t>电话号码(区号)</t>
        </is>
      </c>
      <c r="B6" s="143" t="inlineStr">
        <is>
          <t>0934</t>
        </is>
      </c>
    </row>
    <row r="7" customHeight="true" ht="15.0">
      <c r="A7" s="141" t="inlineStr">
        <is>
          <t>电话号码</t>
        </is>
      </c>
      <c r="B7" s="143" t="inlineStr">
        <is>
          <t>5522995</t>
        </is>
      </c>
    </row>
    <row r="8" customHeight="true" ht="15.0">
      <c r="A8" s="141" t="inlineStr">
        <is>
          <t>分机号</t>
        </is>
      </c>
      <c r="B8" s="143"/>
    </row>
    <row r="9" customHeight="true" ht="15.0">
      <c r="A9" s="141" t="inlineStr">
        <is>
          <t>单位地址</t>
        </is>
      </c>
      <c r="B9" s="143" t="inlineStr">
        <is>
          <t>庆阳市合水县西华北街乐蟠西路42号</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中华人民共和国人力资源和社会保障部</t>
        </is>
      </c>
    </row>
    <row r="14" customHeight="true" ht="15.0">
      <c r="A14" s="141" t="inlineStr">
        <is>
          <t>国民经济行业分类</t>
        </is>
      </c>
      <c r="B14" s="143" t="inlineStr">
        <is>
          <t>社会保障</t>
        </is>
      </c>
    </row>
    <row r="15" customHeight="true" ht="15.0">
      <c r="A15" s="141" t="inlineStr">
        <is>
          <t>新报因素</t>
        </is>
      </c>
      <c r="B15" s="143" t="inlineStr">
        <is>
          <t>连续上报</t>
        </is>
      </c>
    </row>
    <row r="16" customHeight="true" ht="15.0">
      <c r="A16" s="141" t="inlineStr">
        <is>
          <t>上年代码</t>
        </is>
      </c>
      <c r="B16" s="143" t="inlineStr">
        <is>
          <t>7840485540</t>
        </is>
      </c>
    </row>
    <row r="17" customHeight="true" ht="15.0">
      <c r="A17" s="141" t="inlineStr">
        <is>
          <t>备用码</t>
        </is>
      </c>
      <c r="B17" s="143"/>
    </row>
    <row r="18" customHeight="true" ht="15.0">
      <c r="A18" s="141" t="inlineStr">
        <is>
          <t>统一社会信用代码</t>
        </is>
      </c>
      <c r="B18" s="143" t="inlineStr">
        <is>
          <t>12622824784048554K</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184</t>
        </is>
      </c>
    </row>
    <row r="22" customHeight="true" ht="15.0">
      <c r="A22" s="141" t="inlineStr">
        <is>
          <t>组织机构代码</t>
        </is>
      </c>
      <c r="B22" s="143" t="inlineStr">
        <is>
          <t>784048554</t>
        </is>
      </c>
    </row>
    <row r="23" customHeight="true" ht="15.0">
      <c r="A23" s="141" t="inlineStr">
        <is>
          <t>是否参照公务员法管理</t>
        </is>
      </c>
      <c r="B23" s="143" t="inlineStr">
        <is>
          <t>是</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行政类事业单位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部门：合水县城乡就业服务局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2056.55</v>
      </c>
      <c r="F9" s="50" t="n">
        <v>1774.88</v>
      </c>
      <c r="G9" s="50" t="n">
        <v>0.0</v>
      </c>
      <c r="H9" s="50" t="n">
        <v>0.0</v>
      </c>
      <c r="I9" s="50" t="n">
        <v>0.0</v>
      </c>
      <c r="J9" s="50" t="n">
        <v>0.0</v>
      </c>
      <c r="K9" s="50" t="n">
        <v>281.67</v>
      </c>
    </row>
    <row r="10" customHeight="true" ht="15.0">
      <c r="A10" s="52" t="inlineStr">
        <is>
          <t>201</t>
        </is>
      </c>
      <c r="B10" s="54"/>
      <c r="C10" s="54"/>
      <c r="D10" s="28" t="inlineStr">
        <is>
          <t>一般公共服务支出</t>
        </is>
      </c>
      <c r="E10" s="12" t="n">
        <v>1.28</v>
      </c>
      <c r="F10" s="12" t="n">
        <v>1.28</v>
      </c>
      <c r="G10" s="12" t="n">
        <v>0.0</v>
      </c>
      <c r="H10" s="12" t="n">
        <v>0.0</v>
      </c>
      <c r="I10" s="12" t="n">
        <v>0.0</v>
      </c>
      <c r="J10" s="12" t="n">
        <v>0.0</v>
      </c>
      <c r="K10" s="12" t="n">
        <v>0.0</v>
      </c>
    </row>
    <row r="11" customHeight="true" ht="15.0">
      <c r="A11" s="52" t="inlineStr">
        <is>
          <t>20199</t>
        </is>
      </c>
      <c r="B11" s="54"/>
      <c r="C11" s="54"/>
      <c r="D11" s="28" t="inlineStr">
        <is>
          <t>其他一般公共服务支出</t>
        </is>
      </c>
      <c r="E11" s="12" t="n">
        <v>1.28</v>
      </c>
      <c r="F11" s="12" t="n">
        <v>1.28</v>
      </c>
      <c r="G11" s="12" t="n">
        <v>0.0</v>
      </c>
      <c r="H11" s="12" t="n">
        <v>0.0</v>
      </c>
      <c r="I11" s="12" t="n">
        <v>0.0</v>
      </c>
      <c r="J11" s="12" t="n">
        <v>0.0</v>
      </c>
      <c r="K11" s="12" t="n">
        <v>0.0</v>
      </c>
    </row>
    <row r="12" customHeight="true" ht="15.0">
      <c r="A12" s="52" t="inlineStr">
        <is>
          <t>2019999</t>
        </is>
      </c>
      <c r="B12" s="54"/>
      <c r="C12" s="54"/>
      <c r="D12" s="28" t="inlineStr">
        <is>
          <t>其他一般公共服务支出</t>
        </is>
      </c>
      <c r="E12" s="12" t="n">
        <v>1.28</v>
      </c>
      <c r="F12" s="12" t="n">
        <v>1.28</v>
      </c>
      <c r="G12" s="12" t="n">
        <v>0.0</v>
      </c>
      <c r="H12" s="12" t="n">
        <v>0.0</v>
      </c>
      <c r="I12" s="12" t="n">
        <v>0.0</v>
      </c>
      <c r="J12" s="12" t="n">
        <v>0.0</v>
      </c>
      <c r="K12" s="12" t="n">
        <v>0.0</v>
      </c>
    </row>
    <row r="13" customHeight="true" ht="15.0">
      <c r="A13" s="52" t="inlineStr">
        <is>
          <t>208</t>
        </is>
      </c>
      <c r="B13" s="54"/>
      <c r="C13" s="54"/>
      <c r="D13" s="28" t="inlineStr">
        <is>
          <t>社会保障和就业支出</t>
        </is>
      </c>
      <c r="E13" s="12" t="n">
        <v>1226.11</v>
      </c>
      <c r="F13" s="12" t="n">
        <v>1226.11</v>
      </c>
      <c r="G13" s="12" t="n">
        <v>0.0</v>
      </c>
      <c r="H13" s="12" t="n">
        <v>0.0</v>
      </c>
      <c r="I13" s="12" t="n">
        <v>0.0</v>
      </c>
      <c r="J13" s="12" t="n">
        <v>0.0</v>
      </c>
      <c r="K13" s="12" t="n">
        <v>0.0</v>
      </c>
    </row>
    <row r="14" customHeight="true" ht="15.0">
      <c r="A14" s="52" t="inlineStr">
        <is>
          <t>20801</t>
        </is>
      </c>
      <c r="B14" s="54"/>
      <c r="C14" s="54"/>
      <c r="D14" s="28" t="inlineStr">
        <is>
          <t>人力资源和社会保障管理事务</t>
        </is>
      </c>
      <c r="E14" s="12" t="n">
        <v>105.92</v>
      </c>
      <c r="F14" s="12" t="n">
        <v>105.92</v>
      </c>
      <c r="G14" s="12" t="n">
        <v>0.0</v>
      </c>
      <c r="H14" s="12" t="n">
        <v>0.0</v>
      </c>
      <c r="I14" s="12" t="n">
        <v>0.0</v>
      </c>
      <c r="J14" s="12" t="n">
        <v>0.0</v>
      </c>
      <c r="K14" s="12" t="n">
        <v>0.0</v>
      </c>
    </row>
    <row r="15" customHeight="true" ht="15.0">
      <c r="A15" s="52" t="inlineStr">
        <is>
          <t>2080103</t>
        </is>
      </c>
      <c r="B15" s="54"/>
      <c r="C15" s="54"/>
      <c r="D15" s="28" t="inlineStr">
        <is>
          <t>机关服务</t>
        </is>
      </c>
      <c r="E15" s="12" t="n">
        <v>105.92</v>
      </c>
      <c r="F15" s="12" t="n">
        <v>105.92</v>
      </c>
      <c r="G15" s="12" t="n">
        <v>0.0</v>
      </c>
      <c r="H15" s="12" t="n">
        <v>0.0</v>
      </c>
      <c r="I15" s="12" t="n">
        <v>0.0</v>
      </c>
      <c r="J15" s="12" t="n">
        <v>0.0</v>
      </c>
      <c r="K15" s="12" t="n">
        <v>0.0</v>
      </c>
    </row>
    <row r="16" customHeight="true" ht="15.0">
      <c r="A16" s="52" t="inlineStr">
        <is>
          <t>20807</t>
        </is>
      </c>
      <c r="B16" s="54"/>
      <c r="C16" s="54"/>
      <c r="D16" s="28" t="inlineStr">
        <is>
          <t>就业补助</t>
        </is>
      </c>
      <c r="E16" s="12" t="n">
        <v>1120.19</v>
      </c>
      <c r="F16" s="12" t="n">
        <v>1120.19</v>
      </c>
      <c r="G16" s="12" t="n">
        <v>0.0</v>
      </c>
      <c r="H16" s="12" t="n">
        <v>0.0</v>
      </c>
      <c r="I16" s="12" t="n">
        <v>0.0</v>
      </c>
      <c r="J16" s="12" t="n">
        <v>0.0</v>
      </c>
      <c r="K16" s="12" t="n">
        <v>0.0</v>
      </c>
    </row>
    <row r="17" customHeight="true" ht="15.0">
      <c r="A17" s="52" t="inlineStr">
        <is>
          <t>2080701</t>
        </is>
      </c>
      <c r="B17" s="54"/>
      <c r="C17" s="54"/>
      <c r="D17" s="28" t="inlineStr">
        <is>
          <t>就业创业服务补贴</t>
        </is>
      </c>
      <c r="E17" s="12" t="n">
        <v>2.23</v>
      </c>
      <c r="F17" s="12" t="n">
        <v>2.23</v>
      </c>
      <c r="G17" s="12" t="n">
        <v>0.0</v>
      </c>
      <c r="H17" s="12" t="n">
        <v>0.0</v>
      </c>
      <c r="I17" s="12" t="n">
        <v>0.0</v>
      </c>
      <c r="J17" s="12" t="n">
        <v>0.0</v>
      </c>
      <c r="K17" s="12" t="n">
        <v>0.0</v>
      </c>
    </row>
    <row r="18" customHeight="true" ht="15.0">
      <c r="A18" s="52" t="inlineStr">
        <is>
          <t>2080799</t>
        </is>
      </c>
      <c r="B18" s="54"/>
      <c r="C18" s="54"/>
      <c r="D18" s="28" t="inlineStr">
        <is>
          <t>其他就业补助支出</t>
        </is>
      </c>
      <c r="E18" s="12" t="n">
        <v>1117.97</v>
      </c>
      <c r="F18" s="12" t="n">
        <v>1117.97</v>
      </c>
      <c r="G18" s="12" t="n">
        <v>0.0</v>
      </c>
      <c r="H18" s="12" t="n">
        <v>0.0</v>
      </c>
      <c r="I18" s="12" t="n">
        <v>0.0</v>
      </c>
      <c r="J18" s="12" t="n">
        <v>0.0</v>
      </c>
      <c r="K18" s="12" t="n">
        <v>0.0</v>
      </c>
    </row>
    <row r="19" customHeight="true" ht="15.0">
      <c r="A19" s="52" t="inlineStr">
        <is>
          <t>213</t>
        </is>
      </c>
      <c r="B19" s="54"/>
      <c r="C19" s="54"/>
      <c r="D19" s="28" t="inlineStr">
        <is>
          <t>农林水支出</t>
        </is>
      </c>
      <c r="E19" s="12" t="n">
        <v>826.03</v>
      </c>
      <c r="F19" s="12" t="n">
        <v>544.36</v>
      </c>
      <c r="G19" s="12" t="n">
        <v>0.0</v>
      </c>
      <c r="H19" s="12" t="n">
        <v>0.0</v>
      </c>
      <c r="I19" s="12" t="n">
        <v>0.0</v>
      </c>
      <c r="J19" s="12" t="n">
        <v>0.0</v>
      </c>
      <c r="K19" s="12" t="n">
        <v>281.67</v>
      </c>
    </row>
    <row r="20" customHeight="true" ht="15.0">
      <c r="A20" s="52" t="inlineStr">
        <is>
          <t>21305</t>
        </is>
      </c>
      <c r="B20" s="54"/>
      <c r="C20" s="54"/>
      <c r="D20" s="28" t="inlineStr">
        <is>
          <t>巩固脱贫攻坚成果衔接乡村振兴</t>
        </is>
      </c>
      <c r="E20" s="12" t="n">
        <v>588.23</v>
      </c>
      <c r="F20" s="12" t="n">
        <v>306.56</v>
      </c>
      <c r="G20" s="12" t="n">
        <v>0.0</v>
      </c>
      <c r="H20" s="12" t="n">
        <v>0.0</v>
      </c>
      <c r="I20" s="12" t="n">
        <v>0.0</v>
      </c>
      <c r="J20" s="12" t="n">
        <v>0.0</v>
      </c>
      <c r="K20" s="12" t="n">
        <v>281.67</v>
      </c>
    </row>
    <row r="21" customHeight="true" ht="15.0">
      <c r="A21" s="52" t="inlineStr">
        <is>
          <t>2130599</t>
        </is>
      </c>
      <c r="B21" s="54"/>
      <c r="C21" s="54"/>
      <c r="D21" s="28" t="inlineStr">
        <is>
          <t>其他巩固脱贫攻坚成果衔接乡村振兴支出</t>
        </is>
      </c>
      <c r="E21" s="12" t="n">
        <v>588.23</v>
      </c>
      <c r="F21" s="12" t="n">
        <v>306.56</v>
      </c>
      <c r="G21" s="12" t="n">
        <v>0.0</v>
      </c>
      <c r="H21" s="12" t="n">
        <v>0.0</v>
      </c>
      <c r="I21" s="12" t="n">
        <v>0.0</v>
      </c>
      <c r="J21" s="12" t="n">
        <v>0.0</v>
      </c>
      <c r="K21" s="12" t="n">
        <v>281.67</v>
      </c>
    </row>
    <row r="22" customHeight="true" ht="15.0">
      <c r="A22" s="52" t="inlineStr">
        <is>
          <t>21308</t>
        </is>
      </c>
      <c r="B22" s="54"/>
      <c r="C22" s="54"/>
      <c r="D22" s="28" t="inlineStr">
        <is>
          <t>普惠金融发展支出</t>
        </is>
      </c>
      <c r="E22" s="12" t="n">
        <v>237.8</v>
      </c>
      <c r="F22" s="12" t="n">
        <v>237.8</v>
      </c>
      <c r="G22" s="12" t="n">
        <v>0.0</v>
      </c>
      <c r="H22" s="12" t="n">
        <v>0.0</v>
      </c>
      <c r="I22" s="12" t="n">
        <v>0.0</v>
      </c>
      <c r="J22" s="12" t="n">
        <v>0.0</v>
      </c>
      <c r="K22" s="12" t="n">
        <v>0.0</v>
      </c>
    </row>
    <row r="23" customHeight="true" ht="15.0">
      <c r="A23" s="52" t="inlineStr">
        <is>
          <t>2130899</t>
        </is>
      </c>
      <c r="B23" s="54"/>
      <c r="C23" s="54"/>
      <c r="D23" s="28" t="inlineStr">
        <is>
          <t>其他普惠金融发展支出</t>
        </is>
      </c>
      <c r="E23" s="12" t="n">
        <v>237.8</v>
      </c>
      <c r="F23" s="12" t="n">
        <v>237.8</v>
      </c>
      <c r="G23" s="12" t="n">
        <v>0.0</v>
      </c>
      <c r="H23" s="12" t="n">
        <v>0.0</v>
      </c>
      <c r="I23" s="12" t="n">
        <v>0.0</v>
      </c>
      <c r="J23" s="12" t="n">
        <v>0.0</v>
      </c>
      <c r="K23" s="12" t="n">
        <v>0.0</v>
      </c>
    </row>
    <row r="24" customHeight="true" ht="15.0">
      <c r="A24" s="52" t="inlineStr">
        <is>
          <t>221</t>
        </is>
      </c>
      <c r="B24" s="54"/>
      <c r="C24" s="54"/>
      <c r="D24" s="28" t="inlineStr">
        <is>
          <t>住房保障支出</t>
        </is>
      </c>
      <c r="E24" s="12" t="n">
        <v>3.12</v>
      </c>
      <c r="F24" s="12" t="n">
        <v>3.12</v>
      </c>
      <c r="G24" s="12" t="n">
        <v>0.0</v>
      </c>
      <c r="H24" s="12" t="n">
        <v>0.0</v>
      </c>
      <c r="I24" s="12" t="n">
        <v>0.0</v>
      </c>
      <c r="J24" s="12" t="n">
        <v>0.0</v>
      </c>
      <c r="K24" s="12" t="n">
        <v>0.0</v>
      </c>
    </row>
    <row r="25" customHeight="true" ht="15.0">
      <c r="A25" s="52" t="inlineStr">
        <is>
          <t>22102</t>
        </is>
      </c>
      <c r="B25" s="54"/>
      <c r="C25" s="54"/>
      <c r="D25" s="28" t="inlineStr">
        <is>
          <t>住房改革支出</t>
        </is>
      </c>
      <c r="E25" s="12" t="n">
        <v>3.12</v>
      </c>
      <c r="F25" s="12" t="n">
        <v>3.12</v>
      </c>
      <c r="G25" s="12" t="n">
        <v>0.0</v>
      </c>
      <c r="H25" s="12" t="n">
        <v>0.0</v>
      </c>
      <c r="I25" s="12" t="n">
        <v>0.0</v>
      </c>
      <c r="J25" s="12" t="n">
        <v>0.0</v>
      </c>
      <c r="K25" s="12" t="n">
        <v>0.0</v>
      </c>
    </row>
    <row r="26" customHeight="true" ht="15.0">
      <c r="A26" s="52" t="inlineStr">
        <is>
          <t>2210201</t>
        </is>
      </c>
      <c r="B26" s="54"/>
      <c r="C26" s="54"/>
      <c r="D26" s="28" t="inlineStr">
        <is>
          <t>住房公积金</t>
        </is>
      </c>
      <c r="E26" s="12" t="n">
        <v>3.12</v>
      </c>
      <c r="F26" s="12" t="n">
        <v>3.12</v>
      </c>
      <c r="G26" s="12" t="n">
        <v>0.0</v>
      </c>
      <c r="H26" s="12" t="n">
        <v>0.0</v>
      </c>
      <c r="I26" s="12" t="n">
        <v>0.0</v>
      </c>
      <c r="J26" s="12" t="n">
        <v>0.0</v>
      </c>
      <c r="K26" s="12" t="n">
        <v>0.0</v>
      </c>
    </row>
    <row r="27" customHeight="true" ht="15.0">
      <c r="A27" s="56" t="inlineStr">
        <is>
          <t>注：本表反映部门本年度取得的各项收入情况。</t>
        </is>
      </c>
      <c r="B27" s="58"/>
      <c r="C27" s="58"/>
      <c r="D27" s="58"/>
      <c r="E27" s="58"/>
      <c r="F27" s="58"/>
      <c r="G27" s="58"/>
      <c r="H27" s="58"/>
      <c r="I27" s="58"/>
      <c r="J27" s="58"/>
      <c r="K27" s="58"/>
    </row>
  </sheetData>
  <mergeCells count="30">
    <mergeCell ref="A4:D4"/>
    <mergeCell ref="E4:E7"/>
    <mergeCell ref="F4:F7"/>
    <mergeCell ref="G4:G7"/>
    <mergeCell ref="H4:H7"/>
    <mergeCell ref="I4:I7"/>
    <mergeCell ref="J4:J7"/>
    <mergeCell ref="K4:K7"/>
    <mergeCell ref="A5:C7"/>
    <mergeCell ref="D5:D7"/>
    <mergeCell ref="A8:D8"/>
    <mergeCell ref="A9:D9"/>
    <mergeCell ref="A10:C10"/>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3.xml><?xml version="1.0" encoding="utf-8"?>
<worksheet xmlns="http://schemas.openxmlformats.org/spreadsheetml/2006/main">
  <sheetPr>
    <outlinePr summaryBelow="false"/>
  </sheetPr>
  <dimension ref="A1:J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部门：合水县城乡就业服务局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2056.55</v>
      </c>
      <c r="F9" s="50" t="n">
        <v>102.38</v>
      </c>
      <c r="G9" s="50" t="n">
        <v>1954.17</v>
      </c>
      <c r="H9" s="50"/>
      <c r="I9" s="50"/>
      <c r="J9" s="50"/>
    </row>
    <row r="10" customHeight="true" ht="15.0">
      <c r="A10" s="52" t="inlineStr">
        <is>
          <t>201</t>
        </is>
      </c>
      <c r="B10" s="54"/>
      <c r="C10" s="54"/>
      <c r="D10" s="28" t="inlineStr">
        <is>
          <t>一般公共服务支出</t>
        </is>
      </c>
      <c r="E10" s="12" t="n">
        <v>1.28</v>
      </c>
      <c r="F10" s="12" t="n">
        <v>1.28</v>
      </c>
      <c r="G10" s="12"/>
      <c r="H10" s="12"/>
      <c r="I10" s="12"/>
      <c r="J10" s="12"/>
    </row>
    <row r="11" customHeight="true" ht="15.0">
      <c r="A11" s="52" t="inlineStr">
        <is>
          <t>20199</t>
        </is>
      </c>
      <c r="B11" s="54"/>
      <c r="C11" s="54"/>
      <c r="D11" s="28" t="inlineStr">
        <is>
          <t>其他一般公共服务支出</t>
        </is>
      </c>
      <c r="E11" s="12" t="n">
        <v>1.28</v>
      </c>
      <c r="F11" s="12" t="n">
        <v>1.28</v>
      </c>
      <c r="G11" s="12"/>
      <c r="H11" s="12"/>
      <c r="I11" s="12"/>
      <c r="J11" s="12"/>
    </row>
    <row r="12" customHeight="true" ht="15.0">
      <c r="A12" s="52" t="inlineStr">
        <is>
          <t>2019999</t>
        </is>
      </c>
      <c r="B12" s="54"/>
      <c r="C12" s="54"/>
      <c r="D12" s="28" t="inlineStr">
        <is>
          <t>其他一般公共服务支出</t>
        </is>
      </c>
      <c r="E12" s="12" t="n">
        <v>1.28</v>
      </c>
      <c r="F12" s="12" t="n">
        <v>1.28</v>
      </c>
      <c r="G12" s="12"/>
      <c r="H12" s="12"/>
      <c r="I12" s="12"/>
      <c r="J12" s="12"/>
    </row>
    <row r="13" customHeight="true" ht="15.0">
      <c r="A13" s="52" t="inlineStr">
        <is>
          <t>208</t>
        </is>
      </c>
      <c r="B13" s="54"/>
      <c r="C13" s="54"/>
      <c r="D13" s="28" t="inlineStr">
        <is>
          <t>社会保障和就业支出</t>
        </is>
      </c>
      <c r="E13" s="12" t="n">
        <v>1226.11</v>
      </c>
      <c r="F13" s="12" t="n">
        <v>97.97</v>
      </c>
      <c r="G13" s="12" t="n">
        <v>1128.14</v>
      </c>
      <c r="H13" s="12"/>
      <c r="I13" s="12"/>
      <c r="J13" s="12"/>
    </row>
    <row r="14" customHeight="true" ht="15.0">
      <c r="A14" s="52" t="inlineStr">
        <is>
          <t>20801</t>
        </is>
      </c>
      <c r="B14" s="54"/>
      <c r="C14" s="54"/>
      <c r="D14" s="28" t="inlineStr">
        <is>
          <t>人力资源和社会保障管理事务</t>
        </is>
      </c>
      <c r="E14" s="12" t="n">
        <v>105.92</v>
      </c>
      <c r="F14" s="12" t="n">
        <v>97.97</v>
      </c>
      <c r="G14" s="12" t="n">
        <v>7.95</v>
      </c>
      <c r="H14" s="12"/>
      <c r="I14" s="12"/>
      <c r="J14" s="12"/>
    </row>
    <row r="15" customHeight="true" ht="15.0">
      <c r="A15" s="52" t="inlineStr">
        <is>
          <t>2080103</t>
        </is>
      </c>
      <c r="B15" s="54"/>
      <c r="C15" s="54"/>
      <c r="D15" s="28" t="inlineStr">
        <is>
          <t>机关服务</t>
        </is>
      </c>
      <c r="E15" s="12" t="n">
        <v>105.92</v>
      </c>
      <c r="F15" s="12" t="n">
        <v>97.97</v>
      </c>
      <c r="G15" s="12" t="n">
        <v>7.95</v>
      </c>
      <c r="H15" s="12"/>
      <c r="I15" s="12"/>
      <c r="J15" s="12"/>
    </row>
    <row r="16" customHeight="true" ht="15.0">
      <c r="A16" s="52" t="inlineStr">
        <is>
          <t>20807</t>
        </is>
      </c>
      <c r="B16" s="54"/>
      <c r="C16" s="54"/>
      <c r="D16" s="28" t="inlineStr">
        <is>
          <t>就业补助</t>
        </is>
      </c>
      <c r="E16" s="12" t="n">
        <v>1120.19</v>
      </c>
      <c r="F16" s="12"/>
      <c r="G16" s="12" t="n">
        <v>1120.19</v>
      </c>
      <c r="H16" s="12"/>
      <c r="I16" s="12"/>
      <c r="J16" s="12"/>
    </row>
    <row r="17" customHeight="true" ht="15.0">
      <c r="A17" s="52" t="inlineStr">
        <is>
          <t>2080701</t>
        </is>
      </c>
      <c r="B17" s="54"/>
      <c r="C17" s="54"/>
      <c r="D17" s="28" t="inlineStr">
        <is>
          <t>就业创业服务补贴</t>
        </is>
      </c>
      <c r="E17" s="12" t="n">
        <v>2.23</v>
      </c>
      <c r="F17" s="12"/>
      <c r="G17" s="12" t="n">
        <v>2.23</v>
      </c>
      <c r="H17" s="12"/>
      <c r="I17" s="12"/>
      <c r="J17" s="12"/>
    </row>
    <row r="18" customHeight="true" ht="15.0">
      <c r="A18" s="52" t="inlineStr">
        <is>
          <t>2080799</t>
        </is>
      </c>
      <c r="B18" s="54"/>
      <c r="C18" s="54"/>
      <c r="D18" s="28" t="inlineStr">
        <is>
          <t>其他就业补助支出</t>
        </is>
      </c>
      <c r="E18" s="12" t="n">
        <v>1117.97</v>
      </c>
      <c r="F18" s="12"/>
      <c r="G18" s="12" t="n">
        <v>1117.97</v>
      </c>
      <c r="H18" s="12"/>
      <c r="I18" s="12"/>
      <c r="J18" s="12"/>
    </row>
    <row r="19" customHeight="true" ht="15.0">
      <c r="A19" s="52" t="inlineStr">
        <is>
          <t>213</t>
        </is>
      </c>
      <c r="B19" s="54"/>
      <c r="C19" s="54"/>
      <c r="D19" s="28" t="inlineStr">
        <is>
          <t>农林水支出</t>
        </is>
      </c>
      <c r="E19" s="12" t="n">
        <v>826.03</v>
      </c>
      <c r="F19" s="12"/>
      <c r="G19" s="12" t="n">
        <v>826.03</v>
      </c>
      <c r="H19" s="12"/>
      <c r="I19" s="12"/>
      <c r="J19" s="12"/>
    </row>
    <row r="20" customHeight="true" ht="15.0">
      <c r="A20" s="52" t="inlineStr">
        <is>
          <t>21305</t>
        </is>
      </c>
      <c r="B20" s="54"/>
      <c r="C20" s="54"/>
      <c r="D20" s="28" t="inlineStr">
        <is>
          <t>巩固脱贫攻坚成果衔接乡村振兴</t>
        </is>
      </c>
      <c r="E20" s="12" t="n">
        <v>588.23</v>
      </c>
      <c r="F20" s="12"/>
      <c r="G20" s="12" t="n">
        <v>588.23</v>
      </c>
      <c r="H20" s="12"/>
      <c r="I20" s="12"/>
      <c r="J20" s="12"/>
    </row>
    <row r="21" customHeight="true" ht="15.0">
      <c r="A21" s="52" t="inlineStr">
        <is>
          <t>2130599</t>
        </is>
      </c>
      <c r="B21" s="54"/>
      <c r="C21" s="54"/>
      <c r="D21" s="28" t="inlineStr">
        <is>
          <t>其他巩固脱贫攻坚成果衔接乡村振兴支出</t>
        </is>
      </c>
      <c r="E21" s="12" t="n">
        <v>588.23</v>
      </c>
      <c r="F21" s="12"/>
      <c r="G21" s="12" t="n">
        <v>588.23</v>
      </c>
      <c r="H21" s="12"/>
      <c r="I21" s="12"/>
      <c r="J21" s="12"/>
    </row>
    <row r="22" customHeight="true" ht="15.0">
      <c r="A22" s="52" t="inlineStr">
        <is>
          <t>21308</t>
        </is>
      </c>
      <c r="B22" s="54"/>
      <c r="C22" s="54"/>
      <c r="D22" s="28" t="inlineStr">
        <is>
          <t>普惠金融发展支出</t>
        </is>
      </c>
      <c r="E22" s="12" t="n">
        <v>237.8</v>
      </c>
      <c r="F22" s="12"/>
      <c r="G22" s="12" t="n">
        <v>237.8</v>
      </c>
      <c r="H22" s="12"/>
      <c r="I22" s="12"/>
      <c r="J22" s="12"/>
    </row>
    <row r="23" customHeight="true" ht="15.0">
      <c r="A23" s="52" t="inlineStr">
        <is>
          <t>2130899</t>
        </is>
      </c>
      <c r="B23" s="54"/>
      <c r="C23" s="54"/>
      <c r="D23" s="28" t="inlineStr">
        <is>
          <t>其他普惠金融发展支出</t>
        </is>
      </c>
      <c r="E23" s="12" t="n">
        <v>237.8</v>
      </c>
      <c r="F23" s="12"/>
      <c r="G23" s="12" t="n">
        <v>237.8</v>
      </c>
      <c r="H23" s="12"/>
      <c r="I23" s="12"/>
      <c r="J23" s="12"/>
    </row>
    <row r="24" customHeight="true" ht="15.0">
      <c r="A24" s="52" t="inlineStr">
        <is>
          <t>221</t>
        </is>
      </c>
      <c r="B24" s="54"/>
      <c r="C24" s="54"/>
      <c r="D24" s="28" t="inlineStr">
        <is>
          <t>住房保障支出</t>
        </is>
      </c>
      <c r="E24" s="12" t="n">
        <v>3.12</v>
      </c>
      <c r="F24" s="12" t="n">
        <v>3.12</v>
      </c>
      <c r="G24" s="12"/>
      <c r="H24" s="12"/>
      <c r="I24" s="12"/>
      <c r="J24" s="12"/>
    </row>
    <row r="25" customHeight="true" ht="15.0">
      <c r="A25" s="52" t="inlineStr">
        <is>
          <t>22102</t>
        </is>
      </c>
      <c r="B25" s="54"/>
      <c r="C25" s="54"/>
      <c r="D25" s="28" t="inlineStr">
        <is>
          <t>住房改革支出</t>
        </is>
      </c>
      <c r="E25" s="12" t="n">
        <v>3.12</v>
      </c>
      <c r="F25" s="12" t="n">
        <v>3.12</v>
      </c>
      <c r="G25" s="12"/>
      <c r="H25" s="12"/>
      <c r="I25" s="12"/>
      <c r="J25" s="12"/>
    </row>
    <row r="26" customHeight="true" ht="15.0">
      <c r="A26" s="52" t="inlineStr">
        <is>
          <t>2210201</t>
        </is>
      </c>
      <c r="B26" s="54"/>
      <c r="C26" s="54"/>
      <c r="D26" s="28" t="inlineStr">
        <is>
          <t>住房公积金</t>
        </is>
      </c>
      <c r="E26" s="12" t="n">
        <v>3.12</v>
      </c>
      <c r="F26" s="12" t="n">
        <v>3.12</v>
      </c>
      <c r="G26" s="12"/>
      <c r="H26" s="12"/>
      <c r="I26" s="12"/>
      <c r="J26" s="12"/>
    </row>
    <row r="27" customHeight="true" ht="15.0">
      <c r="A27" s="60" t="inlineStr">
        <is>
          <t>注：本表反映部门本年度各项支出情况。</t>
        </is>
      </c>
      <c r="B27" s="58"/>
      <c r="C27" s="58"/>
      <c r="D27" s="58"/>
      <c r="E27" s="58"/>
      <c r="F27" s="58"/>
      <c r="G27" s="58"/>
      <c r="H27" s="58"/>
      <c r="I27" s="58"/>
      <c r="J27" s="58"/>
    </row>
  </sheetData>
  <mergeCells count="29">
    <mergeCell ref="A4:D4"/>
    <mergeCell ref="E4:E7"/>
    <mergeCell ref="F4:F7"/>
    <mergeCell ref="G4:G7"/>
    <mergeCell ref="H4:H7"/>
    <mergeCell ref="I4:I7"/>
    <mergeCell ref="J4:J7"/>
    <mergeCell ref="A5:C7"/>
    <mergeCell ref="D5:D7"/>
    <mergeCell ref="A8:D8"/>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部门：合水县城乡就业服务局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1774.88</v>
      </c>
      <c r="D8" s="76" t="inlineStr">
        <is>
          <t>一、一般公共服务支出</t>
        </is>
      </c>
      <c r="E8" s="64" t="inlineStr">
        <is>
          <t>33</t>
        </is>
      </c>
      <c r="F8" s="78" t="n">
        <v>1.28</v>
      </c>
      <c r="G8" s="78" t="n">
        <v>1.28</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1226.11</v>
      </c>
      <c r="G15" s="78" t="n">
        <v>1226.11</v>
      </c>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544.36</v>
      </c>
      <c r="G19" s="78" t="n">
        <v>544.36</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3.12</v>
      </c>
      <c r="G26" s="78" t="n">
        <v>3.12</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1774.88</v>
      </c>
      <c r="D34" s="88" t="inlineStr">
        <is>
          <t>本年支出合计</t>
        </is>
      </c>
      <c r="E34" s="64" t="inlineStr">
        <is>
          <t>59</t>
        </is>
      </c>
      <c r="F34" s="78" t="n">
        <v>1774.88</v>
      </c>
      <c r="G34" s="78" t="n">
        <v>1774.88</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1774.88</v>
      </c>
      <c r="D39" s="88" t="inlineStr">
        <is>
          <t>总计</t>
        </is>
      </c>
      <c r="E39" s="64" t="inlineStr">
        <is>
          <t>64</t>
        </is>
      </c>
      <c r="F39" s="78" t="n">
        <v>1774.88</v>
      </c>
      <c r="G39" s="78" t="n">
        <v>1774.88</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部门：合水县城乡就业服务局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1774.88</v>
      </c>
      <c r="F9" s="50" t="n">
        <v>102.38</v>
      </c>
      <c r="G9" s="50" t="n">
        <v>1672.51</v>
      </c>
    </row>
    <row r="10" customHeight="true" ht="15.0">
      <c r="A10" s="52" t="inlineStr">
        <is>
          <t>201</t>
        </is>
      </c>
      <c r="B10" s="54"/>
      <c r="C10" s="54"/>
      <c r="D10" s="28" t="inlineStr">
        <is>
          <t>一般公共服务支出</t>
        </is>
      </c>
      <c r="E10" s="12" t="n">
        <v>1.28</v>
      </c>
      <c r="F10" s="12" t="n">
        <v>1.28</v>
      </c>
      <c r="G10" s="12"/>
    </row>
    <row r="11" customHeight="true" ht="15.0">
      <c r="A11" s="52" t="inlineStr">
        <is>
          <t>20199</t>
        </is>
      </c>
      <c r="B11" s="54"/>
      <c r="C11" s="54"/>
      <c r="D11" s="28" t="inlineStr">
        <is>
          <t>其他一般公共服务支出</t>
        </is>
      </c>
      <c r="E11" s="12" t="n">
        <v>1.28</v>
      </c>
      <c r="F11" s="12" t="n">
        <v>1.28</v>
      </c>
      <c r="G11" s="12"/>
    </row>
    <row r="12" customHeight="true" ht="15.0">
      <c r="A12" s="52" t="inlineStr">
        <is>
          <t>2019999</t>
        </is>
      </c>
      <c r="B12" s="54"/>
      <c r="C12" s="54"/>
      <c r="D12" s="28" t="inlineStr">
        <is>
          <t>其他一般公共服务支出</t>
        </is>
      </c>
      <c r="E12" s="12" t="n">
        <v>1.28</v>
      </c>
      <c r="F12" s="12" t="n">
        <v>1.28</v>
      </c>
      <c r="G12" s="12"/>
    </row>
    <row r="13" customHeight="true" ht="15.0">
      <c r="A13" s="52" t="inlineStr">
        <is>
          <t>208</t>
        </is>
      </c>
      <c r="B13" s="54"/>
      <c r="C13" s="54"/>
      <c r="D13" s="28" t="inlineStr">
        <is>
          <t>社会保障和就业支出</t>
        </is>
      </c>
      <c r="E13" s="12" t="n">
        <v>1226.11</v>
      </c>
      <c r="F13" s="12" t="n">
        <v>97.97</v>
      </c>
      <c r="G13" s="12" t="n">
        <v>1128.14</v>
      </c>
    </row>
    <row r="14" customHeight="true" ht="15.0">
      <c r="A14" s="52" t="inlineStr">
        <is>
          <t>20801</t>
        </is>
      </c>
      <c r="B14" s="54"/>
      <c r="C14" s="54"/>
      <c r="D14" s="28" t="inlineStr">
        <is>
          <t>人力资源和社会保障管理事务</t>
        </is>
      </c>
      <c r="E14" s="12" t="n">
        <v>105.92</v>
      </c>
      <c r="F14" s="12" t="n">
        <v>97.97</v>
      </c>
      <c r="G14" s="12" t="n">
        <v>7.95</v>
      </c>
    </row>
    <row r="15" customHeight="true" ht="15.0">
      <c r="A15" s="52" t="inlineStr">
        <is>
          <t>2080103</t>
        </is>
      </c>
      <c r="B15" s="54"/>
      <c r="C15" s="54"/>
      <c r="D15" s="28" t="inlineStr">
        <is>
          <t>机关服务</t>
        </is>
      </c>
      <c r="E15" s="12" t="n">
        <v>105.92</v>
      </c>
      <c r="F15" s="12" t="n">
        <v>97.97</v>
      </c>
      <c r="G15" s="12" t="n">
        <v>7.95</v>
      </c>
    </row>
    <row r="16" customHeight="true" ht="15.0">
      <c r="A16" s="52" t="inlineStr">
        <is>
          <t>20807</t>
        </is>
      </c>
      <c r="B16" s="54"/>
      <c r="C16" s="54"/>
      <c r="D16" s="28" t="inlineStr">
        <is>
          <t>就业补助</t>
        </is>
      </c>
      <c r="E16" s="12" t="n">
        <v>1120.19</v>
      </c>
      <c r="F16" s="12"/>
      <c r="G16" s="12" t="n">
        <v>1120.19</v>
      </c>
    </row>
    <row r="17" customHeight="true" ht="15.0">
      <c r="A17" s="52" t="inlineStr">
        <is>
          <t>2080701</t>
        </is>
      </c>
      <c r="B17" s="54"/>
      <c r="C17" s="54"/>
      <c r="D17" s="28" t="inlineStr">
        <is>
          <t>就业创业服务补贴</t>
        </is>
      </c>
      <c r="E17" s="12" t="n">
        <v>2.23</v>
      </c>
      <c r="F17" s="12"/>
      <c r="G17" s="12" t="n">
        <v>2.23</v>
      </c>
    </row>
    <row r="18" customHeight="true" ht="15.0">
      <c r="A18" s="52" t="inlineStr">
        <is>
          <t>2080799</t>
        </is>
      </c>
      <c r="B18" s="54"/>
      <c r="C18" s="54"/>
      <c r="D18" s="28" t="inlineStr">
        <is>
          <t>其他就业补助支出</t>
        </is>
      </c>
      <c r="E18" s="12" t="n">
        <v>1117.97</v>
      </c>
      <c r="F18" s="12"/>
      <c r="G18" s="12" t="n">
        <v>1117.97</v>
      </c>
    </row>
    <row r="19" customHeight="true" ht="15.0">
      <c r="A19" s="52" t="inlineStr">
        <is>
          <t>213</t>
        </is>
      </c>
      <c r="B19" s="54"/>
      <c r="C19" s="54"/>
      <c r="D19" s="28" t="inlineStr">
        <is>
          <t>农林水支出</t>
        </is>
      </c>
      <c r="E19" s="12" t="n">
        <v>544.36</v>
      </c>
      <c r="F19" s="12"/>
      <c r="G19" s="12" t="n">
        <v>544.36</v>
      </c>
    </row>
    <row r="20" customHeight="true" ht="15.0">
      <c r="A20" s="52" t="inlineStr">
        <is>
          <t>21305</t>
        </is>
      </c>
      <c r="B20" s="54"/>
      <c r="C20" s="54"/>
      <c r="D20" s="28" t="inlineStr">
        <is>
          <t>巩固脱贫攻坚成果衔接乡村振兴</t>
        </is>
      </c>
      <c r="E20" s="12" t="n">
        <v>306.56</v>
      </c>
      <c r="F20" s="12"/>
      <c r="G20" s="12" t="n">
        <v>306.56</v>
      </c>
    </row>
    <row r="21" customHeight="true" ht="15.0">
      <c r="A21" s="52" t="inlineStr">
        <is>
          <t>2130599</t>
        </is>
      </c>
      <c r="B21" s="54"/>
      <c r="C21" s="54"/>
      <c r="D21" s="28" t="inlineStr">
        <is>
          <t>其他巩固脱贫攻坚成果衔接乡村振兴支出</t>
        </is>
      </c>
      <c r="E21" s="12" t="n">
        <v>306.56</v>
      </c>
      <c r="F21" s="12"/>
      <c r="G21" s="12" t="n">
        <v>306.56</v>
      </c>
    </row>
    <row r="22" customHeight="true" ht="15.0">
      <c r="A22" s="52" t="inlineStr">
        <is>
          <t>21308</t>
        </is>
      </c>
      <c r="B22" s="54"/>
      <c r="C22" s="54"/>
      <c r="D22" s="28" t="inlineStr">
        <is>
          <t>普惠金融发展支出</t>
        </is>
      </c>
      <c r="E22" s="12" t="n">
        <v>237.8</v>
      </c>
      <c r="F22" s="12"/>
      <c r="G22" s="12" t="n">
        <v>237.8</v>
      </c>
    </row>
    <row r="23" customHeight="true" ht="15.0">
      <c r="A23" s="52" t="inlineStr">
        <is>
          <t>2130899</t>
        </is>
      </c>
      <c r="B23" s="54"/>
      <c r="C23" s="54"/>
      <c r="D23" s="28" t="inlineStr">
        <is>
          <t>其他普惠金融发展支出</t>
        </is>
      </c>
      <c r="E23" s="12" t="n">
        <v>237.8</v>
      </c>
      <c r="F23" s="12"/>
      <c r="G23" s="12" t="n">
        <v>237.8</v>
      </c>
    </row>
    <row r="24" customHeight="true" ht="15.0">
      <c r="A24" s="52" t="inlineStr">
        <is>
          <t>221</t>
        </is>
      </c>
      <c r="B24" s="54"/>
      <c r="C24" s="54"/>
      <c r="D24" s="28" t="inlineStr">
        <is>
          <t>住房保障支出</t>
        </is>
      </c>
      <c r="E24" s="12" t="n">
        <v>3.12</v>
      </c>
      <c r="F24" s="12" t="n">
        <v>3.12</v>
      </c>
      <c r="G24" s="12"/>
    </row>
    <row r="25" customHeight="true" ht="15.0">
      <c r="A25" s="52" t="inlineStr">
        <is>
          <t>22102</t>
        </is>
      </c>
      <c r="B25" s="54"/>
      <c r="C25" s="54"/>
      <c r="D25" s="28" t="inlineStr">
        <is>
          <t>住房改革支出</t>
        </is>
      </c>
      <c r="E25" s="12" t="n">
        <v>3.12</v>
      </c>
      <c r="F25" s="12" t="n">
        <v>3.12</v>
      </c>
      <c r="G25" s="12"/>
    </row>
    <row r="26" customHeight="true" ht="15.0">
      <c r="A26" s="52" t="inlineStr">
        <is>
          <t>2210201</t>
        </is>
      </c>
      <c r="B26" s="54"/>
      <c r="C26" s="54"/>
      <c r="D26" s="28" t="inlineStr">
        <is>
          <t>住房公积金</t>
        </is>
      </c>
      <c r="E26" s="12" t="n">
        <v>3.12</v>
      </c>
      <c r="F26" s="12" t="n">
        <v>3.12</v>
      </c>
      <c r="G26" s="12"/>
    </row>
    <row r="27" customHeight="true" ht="15.0">
      <c r="A27" s="102" t="inlineStr">
        <is>
          <t>注：本表反映部门本年度一般公共预算财政拨款支出情况。</t>
        </is>
      </c>
      <c r="B27" s="58"/>
      <c r="C27" s="58"/>
      <c r="D27" s="58"/>
      <c r="E27" s="58"/>
      <c r="F27" s="58"/>
      <c r="G27" s="58"/>
    </row>
  </sheetData>
  <mergeCells count="27">
    <mergeCell ref="A4:D4"/>
    <mergeCell ref="E4:G4"/>
    <mergeCell ref="A5:C7"/>
    <mergeCell ref="D5:D7"/>
    <mergeCell ref="E5:E7"/>
    <mergeCell ref="F5:F7"/>
    <mergeCell ref="G5:G7"/>
    <mergeCell ref="A8:D8"/>
    <mergeCell ref="A9:D9"/>
    <mergeCell ref="A10:C10"/>
    <mergeCell ref="A27:G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部门：合水县城乡就业服务局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97.98</v>
      </c>
      <c r="D7" s="115" t="inlineStr">
        <is>
          <t>302</t>
        </is>
      </c>
      <c r="E7" s="115" t="inlineStr">
        <is>
          <t>商品和服务支出</t>
        </is>
      </c>
      <c r="F7" s="78" t="n">
        <v>4.4</v>
      </c>
      <c r="G7" s="117" t="inlineStr">
        <is>
          <t>307</t>
        </is>
      </c>
      <c r="H7" s="117" t="inlineStr">
        <is>
          <t>债务利息及费用支出</t>
        </is>
      </c>
      <c r="I7" s="78" t="n">
        <v>0.0</v>
      </c>
    </row>
    <row r="8" customHeight="true" ht="15.0">
      <c r="A8" s="115" t="inlineStr">
        <is>
          <t>30101</t>
        </is>
      </c>
      <c r="B8" s="115" t="inlineStr">
        <is>
          <t xml:space="preserve">  基本工资</t>
        </is>
      </c>
      <c r="C8" s="78" t="n">
        <v>15.47</v>
      </c>
      <c r="D8" s="115" t="inlineStr">
        <is>
          <t>30201</t>
        </is>
      </c>
      <c r="E8" s="115" t="inlineStr">
        <is>
          <t xml:space="preserve">  办公费</t>
        </is>
      </c>
      <c r="F8" s="78" t="n">
        <v>2.53</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31.77</v>
      </c>
      <c r="D9" s="115" t="inlineStr">
        <is>
          <t>30202</t>
        </is>
      </c>
      <c r="E9" s="115" t="inlineStr">
        <is>
          <t xml:space="preserve">  印刷费</t>
        </is>
      </c>
      <c r="F9" s="78" t="n">
        <v>0.43</v>
      </c>
      <c r="G9" s="117" t="inlineStr">
        <is>
          <t>30702</t>
        </is>
      </c>
      <c r="H9" s="117" t="inlineStr">
        <is>
          <t xml:space="preserve">  国外债务付息</t>
        </is>
      </c>
      <c r="I9" s="78" t="n">
        <v>0.0</v>
      </c>
    </row>
    <row r="10" customHeight="true" ht="15.0">
      <c r="A10" s="115" t="inlineStr">
        <is>
          <t>30103</t>
        </is>
      </c>
      <c r="B10" s="115" t="inlineStr">
        <is>
          <t xml:space="preserve">  奖金</t>
        </is>
      </c>
      <c r="C10" s="78" t="n">
        <v>36.13</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0.0</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0.37</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1.28</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3.12</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10.2</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0.0</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0.18</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0.9</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97.98</v>
      </c>
      <c r="D35" s="121" t="inlineStr">
        <is>
          <t>公用经费合计</t>
        </is>
      </c>
      <c r="E35" s="107"/>
      <c r="F35" s="107"/>
      <c r="G35" s="107"/>
      <c r="H35" s="107"/>
      <c r="I35" s="78" t="n">
        <v>4.4</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部门：合水县城乡就业服务局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部门：合水县城乡就业服务局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部门：合水县城乡就业服务局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0.7</v>
      </c>
      <c r="B8" s="78" t="n">
        <v>0.0</v>
      </c>
      <c r="C8" s="78" t="n">
        <v>0.2</v>
      </c>
      <c r="D8" s="78" t="n">
        <v>0.0</v>
      </c>
      <c r="E8" s="78" t="n">
        <v>0.2</v>
      </c>
      <c r="F8" s="78" t="n">
        <v>0.5</v>
      </c>
      <c r="G8" s="78" t="n">
        <v>0.25</v>
      </c>
      <c r="H8" s="78" t="n">
        <v>0.0</v>
      </c>
      <c r="I8" s="78" t="n">
        <v>0.0</v>
      </c>
      <c r="J8" s="78" t="n">
        <v>0.0</v>
      </c>
      <c r="K8" s="78" t="n">
        <v>0.0</v>
      </c>
      <c r="L8" s="78" t="n">
        <v>0.25</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2024-09-14T05:15:52Z</dcterms:created>
  <dc:creator>Apache POI</dc:creator>
</cp:coreProperties>
</file>