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部门：合水县审计局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409.65</v>
      </c>
      <c r="D7" s="10" t="inlineStr">
        <is>
          <t>一、一般公共服务支出</t>
        </is>
      </c>
      <c r="E7" s="6" t="inlineStr">
        <is>
          <t>32</t>
        </is>
      </c>
      <c r="F7" s="12" t="n">
        <v>398.21</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0.73</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10.71</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409.65</v>
      </c>
      <c r="D33" s="24" t="inlineStr">
        <is>
          <t>本年支出合计</t>
        </is>
      </c>
      <c r="E33" s="6" t="inlineStr">
        <is>
          <t>58</t>
        </is>
      </c>
      <c r="F33" s="12" t="n">
        <v>409.65</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t="n">
        <v>0.0</v>
      </c>
    </row>
    <row r="36" customHeight="true" ht="15.0">
      <c r="A36" s="10"/>
      <c r="B36" s="6" t="inlineStr">
        <is>
          <t>30</t>
        </is>
      </c>
      <c r="C36" s="14"/>
      <c r="D36" s="10"/>
      <c r="E36" s="6" t="inlineStr">
        <is>
          <t>61</t>
        </is>
      </c>
      <c r="F36" s="28"/>
    </row>
    <row r="37" customHeight="true" ht="15.0">
      <c r="A37" s="24" t="inlineStr">
        <is>
          <t>总计</t>
        </is>
      </c>
      <c r="B37" s="6" t="inlineStr">
        <is>
          <t>31</t>
        </is>
      </c>
      <c r="C37" s="12" t="n">
        <v>409.65</v>
      </c>
      <c r="D37" s="24" t="inlineStr">
        <is>
          <t>总计</t>
        </is>
      </c>
      <c r="E37" s="6" t="inlineStr">
        <is>
          <t>62</t>
        </is>
      </c>
      <c r="F37" s="12" t="n">
        <v>409.65</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621024000_121001</t>
        </is>
      </c>
    </row>
    <row r="2" customHeight="true" ht="15.0">
      <c r="A2" s="141" t="inlineStr">
        <is>
          <t>单位名称</t>
        </is>
      </c>
      <c r="B2" s="143" t="inlineStr">
        <is>
          <t>合水县审计局</t>
        </is>
      </c>
    </row>
    <row r="3" customHeight="true" ht="15.0">
      <c r="A3" s="141" t="inlineStr">
        <is>
          <t>单位负责人</t>
        </is>
      </c>
      <c r="B3" s="143" t="inlineStr">
        <is>
          <t>齐兴俭</t>
        </is>
      </c>
    </row>
    <row r="4" customHeight="true" ht="15.0">
      <c r="A4" s="141" t="inlineStr">
        <is>
          <t>财务负责人</t>
        </is>
      </c>
      <c r="B4" s="143" t="inlineStr">
        <is>
          <t>李忠海</t>
        </is>
      </c>
    </row>
    <row r="5" customHeight="true" ht="15.0">
      <c r="A5" s="141" t="inlineStr">
        <is>
          <t>填表人</t>
        </is>
      </c>
      <c r="B5" s="143" t="inlineStr">
        <is>
          <t>燕伟</t>
        </is>
      </c>
    </row>
    <row r="6" customHeight="true" ht="15.0">
      <c r="A6" s="141" t="inlineStr">
        <is>
          <t>电话号码(区号)</t>
        </is>
      </c>
      <c r="B6" s="143" t="inlineStr">
        <is>
          <t>0934</t>
        </is>
      </c>
    </row>
    <row r="7" customHeight="true" ht="15.0">
      <c r="A7" s="141" t="inlineStr">
        <is>
          <t>电话号码</t>
        </is>
      </c>
      <c r="B7" s="143" t="inlineStr">
        <is>
          <t>5521556</t>
        </is>
      </c>
    </row>
    <row r="8" customHeight="true" ht="15.0">
      <c r="A8" s="141" t="inlineStr">
        <is>
          <t>分机号</t>
        </is>
      </c>
      <c r="B8" s="143"/>
    </row>
    <row r="9" customHeight="true" ht="15.0">
      <c r="A9" s="141" t="inlineStr">
        <is>
          <t>单位地址</t>
        </is>
      </c>
      <c r="B9" s="143" t="inlineStr">
        <is>
          <t>合水县西华北街</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中华人民共和国审计署</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0139534840</t>
        </is>
      </c>
    </row>
    <row r="17" customHeight="true" ht="15.0">
      <c r="A17" s="141" t="inlineStr">
        <is>
          <t>备用码</t>
        </is>
      </c>
      <c r="B17" s="143"/>
    </row>
    <row r="18" customHeight="true" ht="15.0">
      <c r="A18" s="141" t="inlineStr">
        <is>
          <t>统一社会信用代码</t>
        </is>
      </c>
      <c r="B18" s="143" t="inlineStr">
        <is>
          <t>116210240139534845</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121</t>
        </is>
      </c>
    </row>
    <row r="22" customHeight="true" ht="15.0">
      <c r="A22" s="141" t="inlineStr">
        <is>
          <t>组织机构代码</t>
        </is>
      </c>
      <c r="B22" s="143" t="inlineStr">
        <is>
          <t>013953484</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部门：合水县审计局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409.65</v>
      </c>
      <c r="F9" s="50" t="n">
        <v>409.65</v>
      </c>
      <c r="G9" s="50" t="n">
        <v>0.0</v>
      </c>
      <c r="H9" s="50" t="n">
        <v>0.0</v>
      </c>
      <c r="I9" s="50" t="n">
        <v>0.0</v>
      </c>
      <c r="J9" s="50" t="n">
        <v>0.0</v>
      </c>
      <c r="K9" s="50" t="n">
        <v>0.0</v>
      </c>
    </row>
    <row r="10" customHeight="true" ht="15.0">
      <c r="A10" s="52" t="inlineStr">
        <is>
          <t>201</t>
        </is>
      </c>
      <c r="B10" s="54"/>
      <c r="C10" s="54"/>
      <c r="D10" s="28" t="inlineStr">
        <is>
          <t>一般公共服务支出</t>
        </is>
      </c>
      <c r="E10" s="12" t="n">
        <v>398.21</v>
      </c>
      <c r="F10" s="12" t="n">
        <v>398.21</v>
      </c>
      <c r="G10" s="12" t="n">
        <v>0.0</v>
      </c>
      <c r="H10" s="12" t="n">
        <v>0.0</v>
      </c>
      <c r="I10" s="12" t="n">
        <v>0.0</v>
      </c>
      <c r="J10" s="12" t="n">
        <v>0.0</v>
      </c>
      <c r="K10" s="12" t="n">
        <v>0.0</v>
      </c>
    </row>
    <row r="11" customHeight="true" ht="15.0">
      <c r="A11" s="52" t="inlineStr">
        <is>
          <t>20106</t>
        </is>
      </c>
      <c r="B11" s="54"/>
      <c r="C11" s="54"/>
      <c r="D11" s="28" t="inlineStr">
        <is>
          <t>财政事务</t>
        </is>
      </c>
      <c r="E11" s="12" t="n">
        <v>25.39</v>
      </c>
      <c r="F11" s="12" t="n">
        <v>25.39</v>
      </c>
      <c r="G11" s="12" t="n">
        <v>0.0</v>
      </c>
      <c r="H11" s="12" t="n">
        <v>0.0</v>
      </c>
      <c r="I11" s="12" t="n">
        <v>0.0</v>
      </c>
      <c r="J11" s="12" t="n">
        <v>0.0</v>
      </c>
      <c r="K11" s="12" t="n">
        <v>0.0</v>
      </c>
    </row>
    <row r="12" customHeight="true" ht="15.0">
      <c r="A12" s="52" t="inlineStr">
        <is>
          <t>2010699</t>
        </is>
      </c>
      <c r="B12" s="54"/>
      <c r="C12" s="54"/>
      <c r="D12" s="28" t="inlineStr">
        <is>
          <t>其他财政事务支出</t>
        </is>
      </c>
      <c r="E12" s="12" t="n">
        <v>25.39</v>
      </c>
      <c r="F12" s="12" t="n">
        <v>25.39</v>
      </c>
      <c r="G12" s="12" t="n">
        <v>0.0</v>
      </c>
      <c r="H12" s="12" t="n">
        <v>0.0</v>
      </c>
      <c r="I12" s="12" t="n">
        <v>0.0</v>
      </c>
      <c r="J12" s="12" t="n">
        <v>0.0</v>
      </c>
      <c r="K12" s="12" t="n">
        <v>0.0</v>
      </c>
    </row>
    <row r="13" customHeight="true" ht="15.0">
      <c r="A13" s="52" t="inlineStr">
        <is>
          <t>20108</t>
        </is>
      </c>
      <c r="B13" s="54"/>
      <c r="C13" s="54"/>
      <c r="D13" s="28" t="inlineStr">
        <is>
          <t>审计事务</t>
        </is>
      </c>
      <c r="E13" s="12" t="n">
        <v>370.06</v>
      </c>
      <c r="F13" s="12" t="n">
        <v>370.06</v>
      </c>
      <c r="G13" s="12" t="n">
        <v>0.0</v>
      </c>
      <c r="H13" s="12" t="n">
        <v>0.0</v>
      </c>
      <c r="I13" s="12" t="n">
        <v>0.0</v>
      </c>
      <c r="J13" s="12" t="n">
        <v>0.0</v>
      </c>
      <c r="K13" s="12" t="n">
        <v>0.0</v>
      </c>
    </row>
    <row r="14" customHeight="true" ht="15.0">
      <c r="A14" s="52" t="inlineStr">
        <is>
          <t>2010801</t>
        </is>
      </c>
      <c r="B14" s="54"/>
      <c r="C14" s="54"/>
      <c r="D14" s="28" t="inlineStr">
        <is>
          <t>行政运行</t>
        </is>
      </c>
      <c r="E14" s="12" t="n">
        <v>340.2</v>
      </c>
      <c r="F14" s="12" t="n">
        <v>340.2</v>
      </c>
      <c r="G14" s="12" t="n">
        <v>0.0</v>
      </c>
      <c r="H14" s="12" t="n">
        <v>0.0</v>
      </c>
      <c r="I14" s="12" t="n">
        <v>0.0</v>
      </c>
      <c r="J14" s="12" t="n">
        <v>0.0</v>
      </c>
      <c r="K14" s="12" t="n">
        <v>0.0</v>
      </c>
    </row>
    <row r="15" customHeight="true" ht="15.0">
      <c r="A15" s="52" t="inlineStr">
        <is>
          <t>2010804</t>
        </is>
      </c>
      <c r="B15" s="54"/>
      <c r="C15" s="54"/>
      <c r="D15" s="28" t="inlineStr">
        <is>
          <t>审计业务</t>
        </is>
      </c>
      <c r="E15" s="12" t="n">
        <v>5.85</v>
      </c>
      <c r="F15" s="12" t="n">
        <v>5.85</v>
      </c>
      <c r="G15" s="12" t="n">
        <v>0.0</v>
      </c>
      <c r="H15" s="12" t="n">
        <v>0.0</v>
      </c>
      <c r="I15" s="12" t="n">
        <v>0.0</v>
      </c>
      <c r="J15" s="12" t="n">
        <v>0.0</v>
      </c>
      <c r="K15" s="12" t="n">
        <v>0.0</v>
      </c>
    </row>
    <row r="16" customHeight="true" ht="15.0">
      <c r="A16" s="52" t="inlineStr">
        <is>
          <t>2010899</t>
        </is>
      </c>
      <c r="B16" s="54"/>
      <c r="C16" s="54"/>
      <c r="D16" s="28" t="inlineStr">
        <is>
          <t>其他审计事务支出</t>
        </is>
      </c>
      <c r="E16" s="12" t="n">
        <v>24.0</v>
      </c>
      <c r="F16" s="12" t="n">
        <v>24.0</v>
      </c>
      <c r="G16" s="12" t="n">
        <v>0.0</v>
      </c>
      <c r="H16" s="12" t="n">
        <v>0.0</v>
      </c>
      <c r="I16" s="12" t="n">
        <v>0.0</v>
      </c>
      <c r="J16" s="12" t="n">
        <v>0.0</v>
      </c>
      <c r="K16" s="12" t="n">
        <v>0.0</v>
      </c>
    </row>
    <row r="17" customHeight="true" ht="15.0">
      <c r="A17" s="52" t="inlineStr">
        <is>
          <t>20199</t>
        </is>
      </c>
      <c r="B17" s="54"/>
      <c r="C17" s="54"/>
      <c r="D17" s="28" t="inlineStr">
        <is>
          <t>其他一般公共服务支出</t>
        </is>
      </c>
      <c r="E17" s="12" t="n">
        <v>2.76</v>
      </c>
      <c r="F17" s="12" t="n">
        <v>2.76</v>
      </c>
      <c r="G17" s="12"/>
      <c r="H17" s="12"/>
      <c r="I17" s="12"/>
      <c r="J17" s="12"/>
      <c r="K17" s="12"/>
    </row>
    <row r="18" customHeight="true" ht="15.0">
      <c r="A18" s="52" t="inlineStr">
        <is>
          <t>2019999</t>
        </is>
      </c>
      <c r="B18" s="54"/>
      <c r="C18" s="54"/>
      <c r="D18" s="28" t="inlineStr">
        <is>
          <t>其他一般公共服务支出</t>
        </is>
      </c>
      <c r="E18" s="12" t="n">
        <v>2.76</v>
      </c>
      <c r="F18" s="12" t="n">
        <v>2.76</v>
      </c>
      <c r="G18" s="12"/>
      <c r="H18" s="12"/>
      <c r="I18" s="12"/>
      <c r="J18" s="12"/>
      <c r="K18" s="12"/>
    </row>
    <row r="19" customHeight="true" ht="15.0">
      <c r="A19" s="52" t="inlineStr">
        <is>
          <t>213</t>
        </is>
      </c>
      <c r="B19" s="54"/>
      <c r="C19" s="54"/>
      <c r="D19" s="28" t="inlineStr">
        <is>
          <t>农林水支出</t>
        </is>
      </c>
      <c r="E19" s="12" t="n">
        <v>0.73</v>
      </c>
      <c r="F19" s="12" t="n">
        <v>0.73</v>
      </c>
      <c r="G19" s="12"/>
      <c r="H19" s="12"/>
      <c r="I19" s="12"/>
      <c r="J19" s="12"/>
      <c r="K19" s="12"/>
    </row>
    <row r="20" customHeight="true" ht="15.0">
      <c r="A20" s="52" t="inlineStr">
        <is>
          <t>21305</t>
        </is>
      </c>
      <c r="B20" s="54"/>
      <c r="C20" s="54"/>
      <c r="D20" s="28" t="inlineStr">
        <is>
          <t>巩固脱贫攻坚成果衔接乡村振兴</t>
        </is>
      </c>
      <c r="E20" s="12" t="n">
        <v>0.73</v>
      </c>
      <c r="F20" s="12" t="n">
        <v>0.73</v>
      </c>
      <c r="G20" s="12"/>
      <c r="H20" s="12"/>
      <c r="I20" s="12"/>
      <c r="J20" s="12"/>
      <c r="K20" s="12"/>
    </row>
    <row r="21" customHeight="true" ht="15.0">
      <c r="A21" s="52" t="inlineStr">
        <is>
          <t>2130599</t>
        </is>
      </c>
      <c r="B21" s="54"/>
      <c r="C21" s="54"/>
      <c r="D21" s="28" t="inlineStr">
        <is>
          <t>其他巩固脱贫攻坚成果衔接乡村振兴支出</t>
        </is>
      </c>
      <c r="E21" s="12" t="n">
        <v>0.73</v>
      </c>
      <c r="F21" s="12" t="n">
        <v>0.73</v>
      </c>
      <c r="G21" s="12"/>
      <c r="H21" s="12"/>
      <c r="I21" s="12"/>
      <c r="J21" s="12"/>
      <c r="K21" s="12"/>
    </row>
    <row r="22" customHeight="true" ht="15.0">
      <c r="A22" s="52" t="inlineStr">
        <is>
          <t>221</t>
        </is>
      </c>
      <c r="B22" s="54"/>
      <c r="C22" s="54"/>
      <c r="D22" s="28" t="inlineStr">
        <is>
          <t>住房保障支出</t>
        </is>
      </c>
      <c r="E22" s="12" t="n">
        <v>10.71</v>
      </c>
      <c r="F22" s="12" t="n">
        <v>10.71</v>
      </c>
      <c r="G22" s="12"/>
      <c r="H22" s="12"/>
      <c r="I22" s="12"/>
      <c r="J22" s="12"/>
      <c r="K22" s="12"/>
    </row>
    <row r="23" customHeight="true" ht="15.0">
      <c r="A23" s="52" t="inlineStr">
        <is>
          <t>22102</t>
        </is>
      </c>
      <c r="B23" s="54"/>
      <c r="C23" s="54"/>
      <c r="D23" s="28" t="inlineStr">
        <is>
          <t>住房改革支出</t>
        </is>
      </c>
      <c r="E23" s="12" t="n">
        <v>10.71</v>
      </c>
      <c r="F23" s="12" t="n">
        <v>10.71</v>
      </c>
      <c r="G23" s="12"/>
      <c r="H23" s="12"/>
      <c r="I23" s="12"/>
      <c r="J23" s="12"/>
      <c r="K23" s="12"/>
    </row>
    <row r="24" customHeight="true" ht="15.0">
      <c r="A24" s="52" t="inlineStr">
        <is>
          <t>2210201</t>
        </is>
      </c>
      <c r="B24" s="54"/>
      <c r="C24" s="54"/>
      <c r="D24" s="28" t="inlineStr">
        <is>
          <t>住房公积金</t>
        </is>
      </c>
      <c r="E24" s="12" t="n">
        <v>10.71</v>
      </c>
      <c r="F24" s="12" t="n">
        <v>10.71</v>
      </c>
      <c r="G24" s="12"/>
      <c r="H24" s="12"/>
      <c r="I24" s="12"/>
      <c r="J24" s="12"/>
      <c r="K24" s="12"/>
    </row>
    <row r="25" customHeight="true" ht="15.0">
      <c r="A25" s="56" t="inlineStr">
        <is>
          <t>注：本表反映部门本年度取得的各项收入情况。</t>
        </is>
      </c>
      <c r="B25" s="58"/>
      <c r="C25" s="58"/>
      <c r="D25" s="58"/>
      <c r="E25" s="58"/>
      <c r="F25" s="58"/>
      <c r="G25" s="58"/>
      <c r="H25" s="58"/>
      <c r="I25" s="58"/>
      <c r="J25" s="58"/>
      <c r="K25" s="58"/>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3.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部门：合水县审计局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409.65</v>
      </c>
      <c r="F9" s="50" t="n">
        <v>353.66</v>
      </c>
      <c r="G9" s="50" t="n">
        <v>55.98</v>
      </c>
      <c r="H9" s="50"/>
      <c r="I9" s="50"/>
      <c r="J9" s="50"/>
    </row>
    <row r="10" customHeight="true" ht="15.0">
      <c r="A10" s="52" t="inlineStr">
        <is>
          <t>201</t>
        </is>
      </c>
      <c r="B10" s="54"/>
      <c r="C10" s="54"/>
      <c r="D10" s="28" t="inlineStr">
        <is>
          <t>一般公共服务支出</t>
        </is>
      </c>
      <c r="E10" s="12" t="n">
        <v>398.21</v>
      </c>
      <c r="F10" s="12" t="n">
        <v>342.96</v>
      </c>
      <c r="G10" s="12" t="n">
        <v>55.25</v>
      </c>
      <c r="H10" s="12"/>
      <c r="I10" s="12"/>
      <c r="J10" s="12"/>
    </row>
    <row r="11" customHeight="true" ht="15.0">
      <c r="A11" s="52" t="inlineStr">
        <is>
          <t>20106</t>
        </is>
      </c>
      <c r="B11" s="54"/>
      <c r="C11" s="54"/>
      <c r="D11" s="28" t="inlineStr">
        <is>
          <t>财政事务</t>
        </is>
      </c>
      <c r="E11" s="12" t="n">
        <v>25.39</v>
      </c>
      <c r="F11" s="12"/>
      <c r="G11" s="12" t="n">
        <v>25.39</v>
      </c>
      <c r="H11" s="12"/>
      <c r="I11" s="12"/>
      <c r="J11" s="12"/>
    </row>
    <row r="12" customHeight="true" ht="15.0">
      <c r="A12" s="52" t="inlineStr">
        <is>
          <t>2010699</t>
        </is>
      </c>
      <c r="B12" s="54"/>
      <c r="C12" s="54"/>
      <c r="D12" s="28" t="inlineStr">
        <is>
          <t>其他财政事务支出</t>
        </is>
      </c>
      <c r="E12" s="12" t="n">
        <v>25.39</v>
      </c>
      <c r="F12" s="12"/>
      <c r="G12" s="12" t="n">
        <v>25.39</v>
      </c>
      <c r="H12" s="12"/>
      <c r="I12" s="12"/>
      <c r="J12" s="12"/>
    </row>
    <row r="13" customHeight="true" ht="15.0">
      <c r="A13" s="52" t="inlineStr">
        <is>
          <t>20108</t>
        </is>
      </c>
      <c r="B13" s="54"/>
      <c r="C13" s="54"/>
      <c r="D13" s="28" t="inlineStr">
        <is>
          <t>审计事务</t>
        </is>
      </c>
      <c r="E13" s="12" t="n">
        <v>370.06</v>
      </c>
      <c r="F13" s="12" t="n">
        <v>340.2</v>
      </c>
      <c r="G13" s="12" t="n">
        <v>29.85</v>
      </c>
      <c r="H13" s="12"/>
      <c r="I13" s="12"/>
      <c r="J13" s="12"/>
    </row>
    <row r="14" customHeight="true" ht="15.0">
      <c r="A14" s="52" t="inlineStr">
        <is>
          <t>2010801</t>
        </is>
      </c>
      <c r="B14" s="54"/>
      <c r="C14" s="54"/>
      <c r="D14" s="28" t="inlineStr">
        <is>
          <t>行政运行</t>
        </is>
      </c>
      <c r="E14" s="12" t="n">
        <v>340.2</v>
      </c>
      <c r="F14" s="12" t="n">
        <v>340.2</v>
      </c>
      <c r="G14" s="12"/>
      <c r="H14" s="12"/>
      <c r="I14" s="12"/>
      <c r="J14" s="12"/>
    </row>
    <row r="15" customHeight="true" ht="15.0">
      <c r="A15" s="52" t="inlineStr">
        <is>
          <t>2010804</t>
        </is>
      </c>
      <c r="B15" s="54"/>
      <c r="C15" s="54"/>
      <c r="D15" s="28" t="inlineStr">
        <is>
          <t>审计业务</t>
        </is>
      </c>
      <c r="E15" s="12" t="n">
        <v>5.85</v>
      </c>
      <c r="F15" s="12"/>
      <c r="G15" s="12" t="n">
        <v>5.85</v>
      </c>
      <c r="H15" s="12"/>
      <c r="I15" s="12"/>
      <c r="J15" s="12"/>
    </row>
    <row r="16" customHeight="true" ht="15.0">
      <c r="A16" s="52" t="inlineStr">
        <is>
          <t>2010899</t>
        </is>
      </c>
      <c r="B16" s="54"/>
      <c r="C16" s="54"/>
      <c r="D16" s="28" t="inlineStr">
        <is>
          <t>其他审计事务支出</t>
        </is>
      </c>
      <c r="E16" s="12" t="n">
        <v>24.0</v>
      </c>
      <c r="F16" s="12"/>
      <c r="G16" s="12" t="n">
        <v>24.0</v>
      </c>
      <c r="H16" s="12"/>
      <c r="I16" s="12"/>
      <c r="J16" s="12"/>
    </row>
    <row r="17" customHeight="true" ht="15.0">
      <c r="A17" s="52" t="inlineStr">
        <is>
          <t>20199</t>
        </is>
      </c>
      <c r="B17" s="54"/>
      <c r="C17" s="54"/>
      <c r="D17" s="28" t="inlineStr">
        <is>
          <t>其他一般公共服务支出</t>
        </is>
      </c>
      <c r="E17" s="12" t="n">
        <v>2.76</v>
      </c>
      <c r="F17" s="12" t="n">
        <v>2.76</v>
      </c>
      <c r="G17" s="12"/>
      <c r="H17" s="12"/>
      <c r="I17" s="12"/>
      <c r="J17" s="12"/>
    </row>
    <row r="18" customHeight="true" ht="15.0">
      <c r="A18" s="52" t="inlineStr">
        <is>
          <t>2019999</t>
        </is>
      </c>
      <c r="B18" s="54"/>
      <c r="C18" s="54"/>
      <c r="D18" s="28" t="inlineStr">
        <is>
          <t>其他一般公共服务支出</t>
        </is>
      </c>
      <c r="E18" s="12" t="n">
        <v>2.76</v>
      </c>
      <c r="F18" s="12" t="n">
        <v>2.76</v>
      </c>
      <c r="G18" s="12"/>
      <c r="H18" s="12"/>
      <c r="I18" s="12"/>
      <c r="J18" s="12"/>
    </row>
    <row r="19" customHeight="true" ht="15.0">
      <c r="A19" s="52" t="inlineStr">
        <is>
          <t>213</t>
        </is>
      </c>
      <c r="B19" s="54"/>
      <c r="C19" s="54"/>
      <c r="D19" s="28" t="inlineStr">
        <is>
          <t>农林水支出</t>
        </is>
      </c>
      <c r="E19" s="12" t="n">
        <v>0.73</v>
      </c>
      <c r="F19" s="12"/>
      <c r="G19" s="12" t="n">
        <v>0.73</v>
      </c>
      <c r="H19" s="12"/>
      <c r="I19" s="12"/>
      <c r="J19" s="12"/>
    </row>
    <row r="20" customHeight="true" ht="15.0">
      <c r="A20" s="52" t="inlineStr">
        <is>
          <t>21305</t>
        </is>
      </c>
      <c r="B20" s="54"/>
      <c r="C20" s="54"/>
      <c r="D20" s="28" t="inlineStr">
        <is>
          <t>巩固脱贫攻坚成果衔接乡村振兴</t>
        </is>
      </c>
      <c r="E20" s="12" t="n">
        <v>0.73</v>
      </c>
      <c r="F20" s="12"/>
      <c r="G20" s="12" t="n">
        <v>0.73</v>
      </c>
      <c r="H20" s="12"/>
      <c r="I20" s="12"/>
      <c r="J20" s="12"/>
    </row>
    <row r="21" customHeight="true" ht="15.0">
      <c r="A21" s="52" t="inlineStr">
        <is>
          <t>2130599</t>
        </is>
      </c>
      <c r="B21" s="54"/>
      <c r="C21" s="54"/>
      <c r="D21" s="28" t="inlineStr">
        <is>
          <t>其他巩固脱贫攻坚成果衔接乡村振兴支出</t>
        </is>
      </c>
      <c r="E21" s="12" t="n">
        <v>0.73</v>
      </c>
      <c r="F21" s="12"/>
      <c r="G21" s="12" t="n">
        <v>0.73</v>
      </c>
      <c r="H21" s="12"/>
      <c r="I21" s="12"/>
      <c r="J21" s="12"/>
    </row>
    <row r="22" customHeight="true" ht="15.0">
      <c r="A22" s="52" t="inlineStr">
        <is>
          <t>221</t>
        </is>
      </c>
      <c r="B22" s="54"/>
      <c r="C22" s="54"/>
      <c r="D22" s="28" t="inlineStr">
        <is>
          <t>住房保障支出</t>
        </is>
      </c>
      <c r="E22" s="12" t="n">
        <v>10.71</v>
      </c>
      <c r="F22" s="12" t="n">
        <v>10.71</v>
      </c>
      <c r="G22" s="12"/>
      <c r="H22" s="12"/>
      <c r="I22" s="12"/>
      <c r="J22" s="12"/>
    </row>
    <row r="23" customHeight="true" ht="15.0">
      <c r="A23" s="52" t="inlineStr">
        <is>
          <t>22102</t>
        </is>
      </c>
      <c r="B23" s="54"/>
      <c r="C23" s="54"/>
      <c r="D23" s="28" t="inlineStr">
        <is>
          <t>住房改革支出</t>
        </is>
      </c>
      <c r="E23" s="12" t="n">
        <v>10.71</v>
      </c>
      <c r="F23" s="12" t="n">
        <v>10.71</v>
      </c>
      <c r="G23" s="12"/>
      <c r="H23" s="12"/>
      <c r="I23" s="12"/>
      <c r="J23" s="12"/>
    </row>
    <row r="24" customHeight="true" ht="15.0">
      <c r="A24" s="52" t="inlineStr">
        <is>
          <t>2210201</t>
        </is>
      </c>
      <c r="B24" s="54"/>
      <c r="C24" s="54"/>
      <c r="D24" s="28" t="inlineStr">
        <is>
          <t>住房公积金</t>
        </is>
      </c>
      <c r="E24" s="12" t="n">
        <v>10.71</v>
      </c>
      <c r="F24" s="12" t="n">
        <v>10.71</v>
      </c>
      <c r="G24" s="12"/>
      <c r="H24" s="12"/>
      <c r="I24" s="12"/>
      <c r="J24" s="12"/>
    </row>
    <row r="25" customHeight="true" ht="15.0">
      <c r="A25" s="60" t="inlineStr">
        <is>
          <t>注：本表反映部门本年度各项支出情况。</t>
        </is>
      </c>
      <c r="B25" s="58"/>
      <c r="C25" s="58"/>
      <c r="D25" s="58"/>
      <c r="E25" s="58"/>
      <c r="F25" s="58"/>
      <c r="G25" s="58"/>
      <c r="H25" s="58"/>
      <c r="I25" s="58"/>
      <c r="J25" s="58"/>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部门：合水县审计局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409.65</v>
      </c>
      <c r="D8" s="76" t="inlineStr">
        <is>
          <t>一、一般公共服务支出</t>
        </is>
      </c>
      <c r="E8" s="64" t="inlineStr">
        <is>
          <t>33</t>
        </is>
      </c>
      <c r="F8" s="78" t="n">
        <v>398.21</v>
      </c>
      <c r="G8" s="78" t="n">
        <v>398.21</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0.73</v>
      </c>
      <c r="G19" s="78" t="n">
        <v>0.73</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10.71</v>
      </c>
      <c r="G26" s="78" t="n">
        <v>10.71</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409.65</v>
      </c>
      <c r="D34" s="88" t="inlineStr">
        <is>
          <t>本年支出合计</t>
        </is>
      </c>
      <c r="E34" s="64" t="inlineStr">
        <is>
          <t>59</t>
        </is>
      </c>
      <c r="F34" s="78" t="n">
        <v>409.65</v>
      </c>
      <c r="G34" s="78" t="n">
        <v>409.65</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409.65</v>
      </c>
      <c r="D39" s="88" t="inlineStr">
        <is>
          <t>总计</t>
        </is>
      </c>
      <c r="E39" s="64" t="inlineStr">
        <is>
          <t>64</t>
        </is>
      </c>
      <c r="F39" s="78" t="n">
        <v>409.65</v>
      </c>
      <c r="G39" s="78" t="n">
        <v>409.65</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部门：合水县审计局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409.65</v>
      </c>
      <c r="F9" s="50" t="n">
        <v>353.66</v>
      </c>
      <c r="G9" s="50" t="n">
        <v>55.98</v>
      </c>
    </row>
    <row r="10" customHeight="true" ht="15.0">
      <c r="A10" s="52" t="inlineStr">
        <is>
          <t>201</t>
        </is>
      </c>
      <c r="B10" s="54"/>
      <c r="C10" s="54"/>
      <c r="D10" s="28" t="inlineStr">
        <is>
          <t>一般公共服务支出</t>
        </is>
      </c>
      <c r="E10" s="12" t="n">
        <v>398.21</v>
      </c>
      <c r="F10" s="12" t="n">
        <v>342.96</v>
      </c>
      <c r="G10" s="12" t="n">
        <v>55.25</v>
      </c>
    </row>
    <row r="11" customHeight="true" ht="15.0">
      <c r="A11" s="52" t="inlineStr">
        <is>
          <t>20106</t>
        </is>
      </c>
      <c r="B11" s="54"/>
      <c r="C11" s="54"/>
      <c r="D11" s="28" t="inlineStr">
        <is>
          <t>财政事务</t>
        </is>
      </c>
      <c r="E11" s="12" t="n">
        <v>25.39</v>
      </c>
      <c r="F11" s="12"/>
      <c r="G11" s="12" t="n">
        <v>25.39</v>
      </c>
    </row>
    <row r="12" customHeight="true" ht="15.0">
      <c r="A12" s="52" t="inlineStr">
        <is>
          <t>2010699</t>
        </is>
      </c>
      <c r="B12" s="54"/>
      <c r="C12" s="54"/>
      <c r="D12" s="28" t="inlineStr">
        <is>
          <t>其他财政事务支出</t>
        </is>
      </c>
      <c r="E12" s="12" t="n">
        <v>25.39</v>
      </c>
      <c r="F12" s="12"/>
      <c r="G12" s="12" t="n">
        <v>25.39</v>
      </c>
    </row>
    <row r="13" customHeight="true" ht="15.0">
      <c r="A13" s="52" t="inlineStr">
        <is>
          <t>20108</t>
        </is>
      </c>
      <c r="B13" s="54"/>
      <c r="C13" s="54"/>
      <c r="D13" s="28" t="inlineStr">
        <is>
          <t>审计事务</t>
        </is>
      </c>
      <c r="E13" s="12" t="n">
        <v>370.06</v>
      </c>
      <c r="F13" s="12" t="n">
        <v>340.2</v>
      </c>
      <c r="G13" s="12" t="n">
        <v>29.85</v>
      </c>
    </row>
    <row r="14" customHeight="true" ht="15.0">
      <c r="A14" s="52" t="inlineStr">
        <is>
          <t>2010801</t>
        </is>
      </c>
      <c r="B14" s="54"/>
      <c r="C14" s="54"/>
      <c r="D14" s="28" t="inlineStr">
        <is>
          <t>行政运行</t>
        </is>
      </c>
      <c r="E14" s="12" t="n">
        <v>340.2</v>
      </c>
      <c r="F14" s="12" t="n">
        <v>340.2</v>
      </c>
      <c r="G14" s="12"/>
    </row>
    <row r="15" customHeight="true" ht="15.0">
      <c r="A15" s="52" t="inlineStr">
        <is>
          <t>2010804</t>
        </is>
      </c>
      <c r="B15" s="54"/>
      <c r="C15" s="54"/>
      <c r="D15" s="28" t="inlineStr">
        <is>
          <t>审计业务</t>
        </is>
      </c>
      <c r="E15" s="12" t="n">
        <v>5.85</v>
      </c>
      <c r="F15" s="12"/>
      <c r="G15" s="12" t="n">
        <v>5.85</v>
      </c>
    </row>
    <row r="16" customHeight="true" ht="15.0">
      <c r="A16" s="52" t="inlineStr">
        <is>
          <t>2010899</t>
        </is>
      </c>
      <c r="B16" s="54"/>
      <c r="C16" s="54"/>
      <c r="D16" s="28" t="inlineStr">
        <is>
          <t>其他审计事务支出</t>
        </is>
      </c>
      <c r="E16" s="12" t="n">
        <v>24.0</v>
      </c>
      <c r="F16" s="12"/>
      <c r="G16" s="12" t="n">
        <v>24.0</v>
      </c>
    </row>
    <row r="17" customHeight="true" ht="15.0">
      <c r="A17" s="52" t="inlineStr">
        <is>
          <t>20199</t>
        </is>
      </c>
      <c r="B17" s="54"/>
      <c r="C17" s="54"/>
      <c r="D17" s="28" t="inlineStr">
        <is>
          <t>其他一般公共服务支出</t>
        </is>
      </c>
      <c r="E17" s="12" t="n">
        <v>2.76</v>
      </c>
      <c r="F17" s="12" t="n">
        <v>2.76</v>
      </c>
      <c r="G17" s="12"/>
    </row>
    <row r="18" customHeight="true" ht="15.0">
      <c r="A18" s="52" t="inlineStr">
        <is>
          <t>2019999</t>
        </is>
      </c>
      <c r="B18" s="54"/>
      <c r="C18" s="54"/>
      <c r="D18" s="28" t="inlineStr">
        <is>
          <t>其他一般公共服务支出</t>
        </is>
      </c>
      <c r="E18" s="12" t="n">
        <v>2.76</v>
      </c>
      <c r="F18" s="12" t="n">
        <v>2.76</v>
      </c>
      <c r="G18" s="12"/>
    </row>
    <row r="19" customHeight="true" ht="15.0">
      <c r="A19" s="52" t="inlineStr">
        <is>
          <t>213</t>
        </is>
      </c>
      <c r="B19" s="54"/>
      <c r="C19" s="54"/>
      <c r="D19" s="28" t="inlineStr">
        <is>
          <t>农林水支出</t>
        </is>
      </c>
      <c r="E19" s="12" t="n">
        <v>0.73</v>
      </c>
      <c r="F19" s="12"/>
      <c r="G19" s="12" t="n">
        <v>0.73</v>
      </c>
    </row>
    <row r="20" customHeight="true" ht="15.0">
      <c r="A20" s="52" t="inlineStr">
        <is>
          <t>21305</t>
        </is>
      </c>
      <c r="B20" s="54"/>
      <c r="C20" s="54"/>
      <c r="D20" s="28" t="inlineStr">
        <is>
          <t>巩固脱贫攻坚成果衔接乡村振兴</t>
        </is>
      </c>
      <c r="E20" s="12" t="n">
        <v>0.73</v>
      </c>
      <c r="F20" s="12"/>
      <c r="G20" s="12" t="n">
        <v>0.73</v>
      </c>
    </row>
    <row r="21" customHeight="true" ht="15.0">
      <c r="A21" s="52" t="inlineStr">
        <is>
          <t>2130599</t>
        </is>
      </c>
      <c r="B21" s="54"/>
      <c r="C21" s="54"/>
      <c r="D21" s="28" t="inlineStr">
        <is>
          <t>其他巩固脱贫攻坚成果衔接乡村振兴支出</t>
        </is>
      </c>
      <c r="E21" s="12" t="n">
        <v>0.73</v>
      </c>
      <c r="F21" s="12"/>
      <c r="G21" s="12" t="n">
        <v>0.73</v>
      </c>
    </row>
    <row r="22" customHeight="true" ht="15.0">
      <c r="A22" s="52" t="inlineStr">
        <is>
          <t>221</t>
        </is>
      </c>
      <c r="B22" s="54"/>
      <c r="C22" s="54"/>
      <c r="D22" s="28" t="inlineStr">
        <is>
          <t>住房保障支出</t>
        </is>
      </c>
      <c r="E22" s="12" t="n">
        <v>10.71</v>
      </c>
      <c r="F22" s="12" t="n">
        <v>10.71</v>
      </c>
      <c r="G22" s="12"/>
    </row>
    <row r="23" customHeight="true" ht="15.0">
      <c r="A23" s="52" t="inlineStr">
        <is>
          <t>22102</t>
        </is>
      </c>
      <c r="B23" s="54"/>
      <c r="C23" s="54"/>
      <c r="D23" s="28" t="inlineStr">
        <is>
          <t>住房改革支出</t>
        </is>
      </c>
      <c r="E23" s="12" t="n">
        <v>10.71</v>
      </c>
      <c r="F23" s="12" t="n">
        <v>10.71</v>
      </c>
      <c r="G23" s="12"/>
    </row>
    <row r="24" customHeight="true" ht="15.0">
      <c r="A24" s="52" t="inlineStr">
        <is>
          <t>2210201</t>
        </is>
      </c>
      <c r="B24" s="54"/>
      <c r="C24" s="54"/>
      <c r="D24" s="28" t="inlineStr">
        <is>
          <t>住房公积金</t>
        </is>
      </c>
      <c r="E24" s="12" t="n">
        <v>10.71</v>
      </c>
      <c r="F24" s="12" t="n">
        <v>10.71</v>
      </c>
      <c r="G24" s="12"/>
    </row>
    <row r="25" customHeight="true" ht="15.0">
      <c r="A25" s="102" t="inlineStr">
        <is>
          <t>注：本表反映部门本年度一般公共预算财政拨款支出情况。</t>
        </is>
      </c>
      <c r="B25" s="58"/>
      <c r="C25" s="58"/>
      <c r="D25" s="58"/>
      <c r="E25" s="58"/>
      <c r="F25" s="58"/>
      <c r="G25" s="58"/>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部门：合水县审计局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306.81</v>
      </c>
      <c r="D7" s="115" t="inlineStr">
        <is>
          <t>302</t>
        </is>
      </c>
      <c r="E7" s="115" t="inlineStr">
        <is>
          <t>商品和服务支出</t>
        </is>
      </c>
      <c r="F7" s="78" t="n">
        <v>44.0</v>
      </c>
      <c r="G7" s="117" t="inlineStr">
        <is>
          <t>307</t>
        </is>
      </c>
      <c r="H7" s="117" t="inlineStr">
        <is>
          <t>债务利息及费用支出</t>
        </is>
      </c>
      <c r="I7" s="78"/>
    </row>
    <row r="8" customHeight="true" ht="15.0">
      <c r="A8" s="115" t="inlineStr">
        <is>
          <t>30101</t>
        </is>
      </c>
      <c r="B8" s="115" t="inlineStr">
        <is>
          <t xml:space="preserve">  基本工资</t>
        </is>
      </c>
      <c r="C8" s="78" t="n">
        <v>116.26</v>
      </c>
      <c r="D8" s="115" t="inlineStr">
        <is>
          <t>30201</t>
        </is>
      </c>
      <c r="E8" s="115" t="inlineStr">
        <is>
          <t xml:space="preserve">  办公费</t>
        </is>
      </c>
      <c r="F8" s="78" t="n">
        <v>17.47</v>
      </c>
      <c r="G8" s="117" t="inlineStr">
        <is>
          <t>30701</t>
        </is>
      </c>
      <c r="H8" s="117" t="inlineStr">
        <is>
          <t xml:space="preserve">  国内债务付息</t>
        </is>
      </c>
      <c r="I8" s="78"/>
    </row>
    <row r="9" customHeight="true" ht="15.0">
      <c r="A9" s="115" t="inlineStr">
        <is>
          <t>30102</t>
        </is>
      </c>
      <c r="B9" s="115" t="inlineStr">
        <is>
          <t xml:space="preserve">  津贴补贴</t>
        </is>
      </c>
      <c r="C9" s="78" t="n">
        <v>36.57</v>
      </c>
      <c r="D9" s="115" t="inlineStr">
        <is>
          <t>30202</t>
        </is>
      </c>
      <c r="E9" s="115" t="inlineStr">
        <is>
          <t xml:space="preserve">  印刷费</t>
        </is>
      </c>
      <c r="F9" s="78"/>
      <c r="G9" s="117" t="inlineStr">
        <is>
          <t>30702</t>
        </is>
      </c>
      <c r="H9" s="117" t="inlineStr">
        <is>
          <t xml:space="preserve">  国外债务付息</t>
        </is>
      </c>
      <c r="I9" s="78"/>
    </row>
    <row r="10" customHeight="true" ht="15.0">
      <c r="A10" s="115" t="inlineStr">
        <is>
          <t>30103</t>
        </is>
      </c>
      <c r="B10" s="115" t="inlineStr">
        <is>
          <t xml:space="preserve">  奖金</t>
        </is>
      </c>
      <c r="C10" s="78" t="n">
        <v>105.32</v>
      </c>
      <c r="D10" s="115" t="inlineStr">
        <is>
          <t>30203</t>
        </is>
      </c>
      <c r="E10" s="115" t="inlineStr">
        <is>
          <t xml:space="preserve">  咨询费</t>
        </is>
      </c>
      <c r="F10" s="78"/>
      <c r="G10" s="117" t="inlineStr">
        <is>
          <t>310</t>
        </is>
      </c>
      <c r="H10" s="117" t="inlineStr">
        <is>
          <t>资本性支出</t>
        </is>
      </c>
      <c r="I10" s="78"/>
    </row>
    <row r="11" customHeight="true" ht="15.0">
      <c r="A11" s="115" t="inlineStr">
        <is>
          <t>30106</t>
        </is>
      </c>
      <c r="B11" s="115" t="inlineStr">
        <is>
          <t xml:space="preserve">  伙食补助费</t>
        </is>
      </c>
      <c r="C11" s="78"/>
      <c r="D11" s="115" t="inlineStr">
        <is>
          <t>30204</t>
        </is>
      </c>
      <c r="E11" s="115" t="inlineStr">
        <is>
          <t xml:space="preserve">  手续费</t>
        </is>
      </c>
      <c r="F11" s="78"/>
      <c r="G11" s="117" t="inlineStr">
        <is>
          <t>31001</t>
        </is>
      </c>
      <c r="H11" s="117" t="inlineStr">
        <is>
          <t xml:space="preserve">  房屋建筑物购建</t>
        </is>
      </c>
      <c r="I11" s="78"/>
    </row>
    <row r="12" customHeight="true" ht="15.0">
      <c r="A12" s="115" t="inlineStr">
        <is>
          <t>30107</t>
        </is>
      </c>
      <c r="B12" s="115" t="inlineStr">
        <is>
          <t xml:space="preserve">  绩效工资</t>
        </is>
      </c>
      <c r="C12" s="78" t="n">
        <v>35.2</v>
      </c>
      <c r="D12" s="115" t="inlineStr">
        <is>
          <t>30205</t>
        </is>
      </c>
      <c r="E12" s="115" t="inlineStr">
        <is>
          <t xml:space="preserve">  水费</t>
        </is>
      </c>
      <c r="F12" s="78"/>
      <c r="G12" s="117" t="inlineStr">
        <is>
          <t>31002</t>
        </is>
      </c>
      <c r="H12" s="117" t="inlineStr">
        <is>
          <t xml:space="preserve">  办公设备购置</t>
        </is>
      </c>
      <c r="I12" s="78"/>
    </row>
    <row r="13" customHeight="true" ht="15.0">
      <c r="A13" s="115" t="inlineStr">
        <is>
          <t>30108</t>
        </is>
      </c>
      <c r="B13" s="115" t="inlineStr">
        <is>
          <t xml:space="preserve">  机关事业单位基本养老保险缴费</t>
        </is>
      </c>
      <c r="C13" s="78"/>
      <c r="D13" s="115" t="inlineStr">
        <is>
          <t>30206</t>
        </is>
      </c>
      <c r="E13" s="115" t="inlineStr">
        <is>
          <t xml:space="preserve">  电费</t>
        </is>
      </c>
      <c r="F13" s="78"/>
      <c r="G13" s="117" t="inlineStr">
        <is>
          <t>31003</t>
        </is>
      </c>
      <c r="H13" s="117" t="inlineStr">
        <is>
          <t xml:space="preserve">  专用设备购置</t>
        </is>
      </c>
      <c r="I13" s="78"/>
    </row>
    <row r="14" customHeight="true" ht="15.0">
      <c r="A14" s="115" t="inlineStr">
        <is>
          <t>30109</t>
        </is>
      </c>
      <c r="B14" s="115" t="inlineStr">
        <is>
          <t xml:space="preserve">  职业年金缴费</t>
        </is>
      </c>
      <c r="C14" s="78"/>
      <c r="D14" s="115" t="inlineStr">
        <is>
          <t>30207</t>
        </is>
      </c>
      <c r="E14" s="115" t="inlineStr">
        <is>
          <t xml:space="preserve">  邮电费</t>
        </is>
      </c>
      <c r="F14" s="78"/>
      <c r="G14" s="117" t="inlineStr">
        <is>
          <t>31005</t>
        </is>
      </c>
      <c r="H14" s="117" t="inlineStr">
        <is>
          <t xml:space="preserve">  基础设施建设</t>
        </is>
      </c>
      <c r="I14" s="78"/>
    </row>
    <row r="15" customHeight="true" ht="15.0">
      <c r="A15" s="115" t="inlineStr">
        <is>
          <t>30110</t>
        </is>
      </c>
      <c r="B15" s="115" t="inlineStr">
        <is>
          <t xml:space="preserve">  职工基本医疗保险缴费</t>
        </is>
      </c>
      <c r="C15" s="78"/>
      <c r="D15" s="115" t="inlineStr">
        <is>
          <t>30208</t>
        </is>
      </c>
      <c r="E15" s="115" t="inlineStr">
        <is>
          <t xml:space="preserve">  取暖费</t>
        </is>
      </c>
      <c r="F15" s="78"/>
      <c r="G15" s="117" t="inlineStr">
        <is>
          <t>31006</t>
        </is>
      </c>
      <c r="H15" s="117" t="inlineStr">
        <is>
          <t xml:space="preserve">  大型修缮</t>
        </is>
      </c>
      <c r="I15" s="78"/>
    </row>
    <row r="16" customHeight="true" ht="15.0">
      <c r="A16" s="115" t="inlineStr">
        <is>
          <t>30111</t>
        </is>
      </c>
      <c r="B16" s="115" t="inlineStr">
        <is>
          <t xml:space="preserve">  公务员医疗补助缴费</t>
        </is>
      </c>
      <c r="C16" s="78"/>
      <c r="D16" s="115" t="inlineStr">
        <is>
          <t>30209</t>
        </is>
      </c>
      <c r="E16" s="115" t="inlineStr">
        <is>
          <t xml:space="preserve">  物业管理费</t>
        </is>
      </c>
      <c r="F16" s="78"/>
      <c r="G16" s="117" t="inlineStr">
        <is>
          <t>31007</t>
        </is>
      </c>
      <c r="H16" s="117" t="inlineStr">
        <is>
          <t xml:space="preserve">  信息网络及软件购置更新</t>
        </is>
      </c>
      <c r="I16" s="78"/>
    </row>
    <row r="17" customHeight="true" ht="15.0">
      <c r="A17" s="115" t="inlineStr">
        <is>
          <t>30112</t>
        </is>
      </c>
      <c r="B17" s="115" t="inlineStr">
        <is>
          <t xml:space="preserve">  其他社会保障缴费</t>
        </is>
      </c>
      <c r="C17" s="78" t="n">
        <v>2.76</v>
      </c>
      <c r="D17" s="115" t="inlineStr">
        <is>
          <t>30211</t>
        </is>
      </c>
      <c r="E17" s="115" t="inlineStr">
        <is>
          <t xml:space="preserve">  差旅费</t>
        </is>
      </c>
      <c r="F17" s="78" t="n">
        <v>23.96</v>
      </c>
      <c r="G17" s="117" t="inlineStr">
        <is>
          <t>31008</t>
        </is>
      </c>
      <c r="H17" s="117" t="inlineStr">
        <is>
          <t xml:space="preserve">  物资储备</t>
        </is>
      </c>
      <c r="I17" s="78"/>
    </row>
    <row r="18" customHeight="true" ht="15.0">
      <c r="A18" s="115" t="inlineStr">
        <is>
          <t>30113</t>
        </is>
      </c>
      <c r="B18" s="115" t="inlineStr">
        <is>
          <t xml:space="preserve">  住房公积金</t>
        </is>
      </c>
      <c r="C18" s="78" t="n">
        <v>10.71</v>
      </c>
      <c r="D18" s="115" t="inlineStr">
        <is>
          <t>30212</t>
        </is>
      </c>
      <c r="E18" s="115" t="inlineStr">
        <is>
          <t xml:space="preserve">  因公出国（境）费用</t>
        </is>
      </c>
      <c r="F18" s="78"/>
      <c r="G18" s="117" t="inlineStr">
        <is>
          <t>31009</t>
        </is>
      </c>
      <c r="H18" s="117" t="inlineStr">
        <is>
          <t xml:space="preserve">  土地补偿</t>
        </is>
      </c>
      <c r="I18" s="78"/>
    </row>
    <row r="19" customHeight="true" ht="15.0">
      <c r="A19" s="115" t="inlineStr">
        <is>
          <t>30114</t>
        </is>
      </c>
      <c r="B19" s="115" t="inlineStr">
        <is>
          <t xml:space="preserve">  医疗费</t>
        </is>
      </c>
      <c r="C19" s="78"/>
      <c r="D19" s="115" t="inlineStr">
        <is>
          <t>30213</t>
        </is>
      </c>
      <c r="E19" s="115" t="inlineStr">
        <is>
          <t xml:space="preserve">  维修（护）费</t>
        </is>
      </c>
      <c r="F19" s="78"/>
      <c r="G19" s="117" t="inlineStr">
        <is>
          <t>31010</t>
        </is>
      </c>
      <c r="H19" s="117" t="inlineStr">
        <is>
          <t xml:space="preserve">  安置补助</t>
        </is>
      </c>
      <c r="I19" s="78"/>
    </row>
    <row r="20" customHeight="true" ht="15.0">
      <c r="A20" s="115" t="inlineStr">
        <is>
          <t>30199</t>
        </is>
      </c>
      <c r="B20" s="115" t="inlineStr">
        <is>
          <t xml:space="preserve">  其他工资福利支出</t>
        </is>
      </c>
      <c r="C20" s="78"/>
      <c r="D20" s="115" t="inlineStr">
        <is>
          <t>30214</t>
        </is>
      </c>
      <c r="E20" s="115" t="inlineStr">
        <is>
          <t xml:space="preserve">  租赁费</t>
        </is>
      </c>
      <c r="F20" s="78"/>
      <c r="G20" s="117" t="inlineStr">
        <is>
          <t>31011</t>
        </is>
      </c>
      <c r="H20" s="117" t="inlineStr">
        <is>
          <t xml:space="preserve">  地上附着物和青苗补偿</t>
        </is>
      </c>
      <c r="I20" s="78"/>
    </row>
    <row r="21" customHeight="true" ht="15.0">
      <c r="A21" s="115" t="inlineStr">
        <is>
          <t>303</t>
        </is>
      </c>
      <c r="B21" s="115" t="inlineStr">
        <is>
          <t>对个人和家庭的补助</t>
        </is>
      </c>
      <c r="C21" s="78" t="n">
        <v>2.86</v>
      </c>
      <c r="D21" s="115" t="inlineStr">
        <is>
          <t>30215</t>
        </is>
      </c>
      <c r="E21" s="115" t="inlineStr">
        <is>
          <t xml:space="preserve">  会议费</t>
        </is>
      </c>
      <c r="F21" s="78"/>
      <c r="G21" s="117" t="inlineStr">
        <is>
          <t>31012</t>
        </is>
      </c>
      <c r="H21" s="117" t="inlineStr">
        <is>
          <t xml:space="preserve">  拆迁补偿</t>
        </is>
      </c>
      <c r="I21" s="78"/>
    </row>
    <row r="22" customHeight="true" ht="15.0">
      <c r="A22" s="115" t="inlineStr">
        <is>
          <t>30301</t>
        </is>
      </c>
      <c r="B22" s="115" t="inlineStr">
        <is>
          <t xml:space="preserve">  离休费</t>
        </is>
      </c>
      <c r="C22" s="78"/>
      <c r="D22" s="115" t="inlineStr">
        <is>
          <t>30216</t>
        </is>
      </c>
      <c r="E22" s="115" t="inlineStr">
        <is>
          <t xml:space="preserve">  培训费</t>
        </is>
      </c>
      <c r="F22" s="78"/>
      <c r="G22" s="117" t="inlineStr">
        <is>
          <t>31013</t>
        </is>
      </c>
      <c r="H22" s="117" t="inlineStr">
        <is>
          <t xml:space="preserve">  公务用车购置</t>
        </is>
      </c>
      <c r="I22" s="78"/>
    </row>
    <row r="23" customHeight="true" ht="15.0">
      <c r="A23" s="115" t="inlineStr">
        <is>
          <t>30302</t>
        </is>
      </c>
      <c r="B23" s="115" t="inlineStr">
        <is>
          <t xml:space="preserve">  退休费</t>
        </is>
      </c>
      <c r="C23" s="78" t="n">
        <v>2.86</v>
      </c>
      <c r="D23" s="115" t="inlineStr">
        <is>
          <t>30217</t>
        </is>
      </c>
      <c r="E23" s="115" t="inlineStr">
        <is>
          <t xml:space="preserve">  公务接待费</t>
        </is>
      </c>
      <c r="F23" s="78"/>
      <c r="G23" s="117" t="inlineStr">
        <is>
          <t>31019</t>
        </is>
      </c>
      <c r="H23" s="117" t="inlineStr">
        <is>
          <t xml:space="preserve">  其他交通工具购置</t>
        </is>
      </c>
      <c r="I23" s="78"/>
    </row>
    <row r="24" customHeight="true" ht="15.0">
      <c r="A24" s="115" t="inlineStr">
        <is>
          <t>30303</t>
        </is>
      </c>
      <c r="B24" s="115" t="inlineStr">
        <is>
          <t xml:space="preserve">  退职（役）费</t>
        </is>
      </c>
      <c r="C24" s="78"/>
      <c r="D24" s="115" t="inlineStr">
        <is>
          <t>30218</t>
        </is>
      </c>
      <c r="E24" s="115" t="inlineStr">
        <is>
          <t xml:space="preserve">  专用材料费</t>
        </is>
      </c>
      <c r="F24" s="78"/>
      <c r="G24" s="117" t="inlineStr">
        <is>
          <t>31021</t>
        </is>
      </c>
      <c r="H24" s="117" t="inlineStr">
        <is>
          <t xml:space="preserve">  文物和陈列品购置</t>
        </is>
      </c>
      <c r="I24" s="78"/>
    </row>
    <row r="25" customHeight="true" ht="15.0">
      <c r="A25" s="115" t="inlineStr">
        <is>
          <t>30304</t>
        </is>
      </c>
      <c r="B25" s="115" t="inlineStr">
        <is>
          <t xml:space="preserve">  抚恤金</t>
        </is>
      </c>
      <c r="C25" s="78"/>
      <c r="D25" s="115" t="inlineStr">
        <is>
          <t>30224</t>
        </is>
      </c>
      <c r="E25" s="115" t="inlineStr">
        <is>
          <t xml:space="preserve">  被装购置费</t>
        </is>
      </c>
      <c r="F25" s="78"/>
      <c r="G25" s="117" t="inlineStr">
        <is>
          <t>31022</t>
        </is>
      </c>
      <c r="H25" s="117" t="inlineStr">
        <is>
          <t xml:space="preserve">  无形资产购置</t>
        </is>
      </c>
      <c r="I25" s="78"/>
    </row>
    <row r="26" customHeight="true" ht="15.0">
      <c r="A26" s="115" t="inlineStr">
        <is>
          <t>30305</t>
        </is>
      </c>
      <c r="B26" s="115" t="inlineStr">
        <is>
          <t xml:space="preserve">  生活补助</t>
        </is>
      </c>
      <c r="C26" s="78"/>
      <c r="D26" s="115" t="inlineStr">
        <is>
          <t>30225</t>
        </is>
      </c>
      <c r="E26" s="115" t="inlineStr">
        <is>
          <t xml:space="preserve">  专用燃料费</t>
        </is>
      </c>
      <c r="F26" s="78"/>
      <c r="G26" s="117" t="inlineStr">
        <is>
          <t>31099</t>
        </is>
      </c>
      <c r="H26" s="117" t="inlineStr">
        <is>
          <t xml:space="preserve">  其他资本性支出</t>
        </is>
      </c>
      <c r="I26" s="78"/>
    </row>
    <row r="27" customHeight="true" ht="15.0">
      <c r="A27" s="115" t="inlineStr">
        <is>
          <t>30306</t>
        </is>
      </c>
      <c r="B27" s="115" t="inlineStr">
        <is>
          <t xml:space="preserve">  救济费</t>
        </is>
      </c>
      <c r="C27" s="78"/>
      <c r="D27" s="115" t="inlineStr">
        <is>
          <t>30226</t>
        </is>
      </c>
      <c r="E27" s="115" t="inlineStr">
        <is>
          <t xml:space="preserve">  劳务费</t>
        </is>
      </c>
      <c r="F27" s="78"/>
      <c r="G27" s="117" t="inlineStr">
        <is>
          <t>399</t>
        </is>
      </c>
      <c r="H27" s="117" t="inlineStr">
        <is>
          <t>其他支出</t>
        </is>
      </c>
      <c r="I27" s="78"/>
    </row>
    <row r="28" customHeight="true" ht="15.0">
      <c r="A28" s="115" t="inlineStr">
        <is>
          <t>30307</t>
        </is>
      </c>
      <c r="B28" s="115" t="inlineStr">
        <is>
          <t xml:space="preserve">  医疗费补助</t>
        </is>
      </c>
      <c r="C28" s="78"/>
      <c r="D28" s="115" t="inlineStr">
        <is>
          <t>30227</t>
        </is>
      </c>
      <c r="E28" s="115" t="inlineStr">
        <is>
          <t xml:space="preserve">  委托业务费</t>
        </is>
      </c>
      <c r="F28" s="78"/>
      <c r="G28" s="117" t="inlineStr">
        <is>
          <t>39907</t>
        </is>
      </c>
      <c r="H28" s="117" t="inlineStr">
        <is>
          <t xml:space="preserve">  国家赔偿费用支出</t>
        </is>
      </c>
      <c r="I28" s="78"/>
    </row>
    <row r="29" customHeight="true" ht="15.0">
      <c r="A29" s="115" t="inlineStr">
        <is>
          <t>30308</t>
        </is>
      </c>
      <c r="B29" s="115" t="inlineStr">
        <is>
          <t xml:space="preserve">  助学金</t>
        </is>
      </c>
      <c r="C29" s="78"/>
      <c r="D29" s="115" t="inlineStr">
        <is>
          <t>30228</t>
        </is>
      </c>
      <c r="E29" s="115" t="inlineStr">
        <is>
          <t xml:space="preserve">  工会经费</t>
        </is>
      </c>
      <c r="F29" s="78" t="n">
        <v>2.57</v>
      </c>
      <c r="G29" s="117" t="inlineStr">
        <is>
          <t>39908</t>
        </is>
      </c>
      <c r="H29" s="117" t="inlineStr">
        <is>
          <t xml:space="preserve">  对民间非营利组织和群众性自治组织补贴</t>
        </is>
      </c>
      <c r="I29" s="78"/>
    </row>
    <row r="30" customHeight="true" ht="15.0">
      <c r="A30" s="115" t="inlineStr">
        <is>
          <t>30309</t>
        </is>
      </c>
      <c r="B30" s="115" t="inlineStr">
        <is>
          <t xml:space="preserve">  奖励金</t>
        </is>
      </c>
      <c r="C30" s="78"/>
      <c r="D30" s="115" t="inlineStr">
        <is>
          <t>30229</t>
        </is>
      </c>
      <c r="E30" s="115" t="inlineStr">
        <is>
          <t xml:space="preserve">  福利费</t>
        </is>
      </c>
      <c r="F30" s="78"/>
      <c r="G30" s="117" t="inlineStr">
        <is>
          <t>39909</t>
        </is>
      </c>
      <c r="H30" s="117" t="inlineStr">
        <is>
          <t xml:space="preserve">  经常性赠与</t>
        </is>
      </c>
      <c r="I30" s="78"/>
    </row>
    <row r="31" customHeight="true" ht="15.0">
      <c r="A31" s="115" t="inlineStr">
        <is>
          <t>30310</t>
        </is>
      </c>
      <c r="B31" s="115" t="inlineStr">
        <is>
          <t xml:space="preserve">  个人农业生产补贴</t>
        </is>
      </c>
      <c r="C31" s="78"/>
      <c r="D31" s="115" t="inlineStr">
        <is>
          <t>30231</t>
        </is>
      </c>
      <c r="E31" s="115" t="inlineStr">
        <is>
          <t xml:space="preserve">  公务用车运行维护费</t>
        </is>
      </c>
      <c r="F31" s="78"/>
      <c r="G31" s="117" t="inlineStr">
        <is>
          <t>39910</t>
        </is>
      </c>
      <c r="H31" s="117" t="inlineStr">
        <is>
          <t xml:space="preserve">  资本性赠与</t>
        </is>
      </c>
      <c r="I31" s="78"/>
    </row>
    <row r="32" customHeight="true" ht="15.0">
      <c r="A32" s="115" t="inlineStr">
        <is>
          <t>30311</t>
        </is>
      </c>
      <c r="B32" s="115" t="inlineStr">
        <is>
          <t xml:space="preserve">  代缴社会保险费</t>
        </is>
      </c>
      <c r="C32" s="78"/>
      <c r="D32" s="115" t="inlineStr">
        <is>
          <t>30239</t>
        </is>
      </c>
      <c r="E32" s="115" t="inlineStr">
        <is>
          <t xml:space="preserve">  其他交通费用</t>
        </is>
      </c>
      <c r="F32" s="78"/>
      <c r="G32" s="117" t="inlineStr">
        <is>
          <t>39999</t>
        </is>
      </c>
      <c r="H32" s="117" t="inlineStr">
        <is>
          <t xml:space="preserve">  其他支出</t>
        </is>
      </c>
      <c r="I32" s="78"/>
    </row>
    <row r="33" customHeight="true" ht="15.0">
      <c r="A33" s="115" t="inlineStr">
        <is>
          <t>30399</t>
        </is>
      </c>
      <c r="B33" s="115" t="inlineStr">
        <is>
          <t xml:space="preserve">  其他对个人和家庭的补助</t>
        </is>
      </c>
      <c r="C33" s="78"/>
      <c r="D33" s="115" t="inlineStr">
        <is>
          <t>30240</t>
        </is>
      </c>
      <c r="E33" s="115" t="inlineStr">
        <is>
          <t xml:space="preserve">  税金及附加费用</t>
        </is>
      </c>
      <c r="F33" s="78"/>
      <c r="G33" s="117"/>
      <c r="H33" s="117"/>
      <c r="I33" s="82"/>
    </row>
    <row r="34" customHeight="true" ht="15.0">
      <c r="A34" s="117"/>
      <c r="B34" s="117"/>
      <c r="C34" s="82"/>
      <c r="D34" s="115" t="inlineStr">
        <is>
          <t>30299</t>
        </is>
      </c>
      <c r="E34" s="115" t="inlineStr">
        <is>
          <t xml:space="preserve">  其他商品和服务支出</t>
        </is>
      </c>
      <c r="F34" s="78"/>
      <c r="G34" s="117"/>
      <c r="H34" s="117"/>
      <c r="I34" s="82"/>
    </row>
    <row r="35" customHeight="true" ht="15.0">
      <c r="A35" s="119" t="inlineStr">
        <is>
          <t>人员经费合计</t>
        </is>
      </c>
      <c r="B35" s="107"/>
      <c r="C35" s="78" t="n">
        <v>309.67</v>
      </c>
      <c r="D35" s="121" t="inlineStr">
        <is>
          <t>公用经费合计</t>
        </is>
      </c>
      <c r="E35" s="107"/>
      <c r="F35" s="107"/>
      <c r="G35" s="107"/>
      <c r="H35" s="107"/>
      <c r="I35" s="78" t="n">
        <v>44.0</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部门：合水县审计局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部门：合水县审计局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部门：合水县审计局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2024-09-14T01:41:11Z</dcterms:created>
  <dc:creator>Apache POI</dc:creator>
</cp:coreProperties>
</file>