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部门：合水县应急管理局</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1159.95</v>
      </c>
      <c r="D7" s="10" t="inlineStr">
        <is>
          <t>一、一般公共服务支出</t>
        </is>
      </c>
      <c r="E7" s="6" t="inlineStr">
        <is>
          <t>32</t>
        </is>
      </c>
      <c r="F7" s="12" t="n">
        <v>2.88</v>
      </c>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0.0</v>
      </c>
      <c r="D14" s="10" t="inlineStr">
        <is>
          <t>八、社会保障和就业支出</t>
        </is>
      </c>
      <c r="E14" s="6" t="inlineStr">
        <is>
          <t>39</t>
        </is>
      </c>
      <c r="F14" s="12"/>
    </row>
    <row r="15" customHeight="true" ht="15.0">
      <c r="A15" s="10"/>
      <c r="B15" s="6" t="inlineStr">
        <is>
          <t>9</t>
        </is>
      </c>
      <c r="C15" s="14"/>
      <c r="D15" s="10" t="inlineStr">
        <is>
          <t>九、卫生健康支出</t>
        </is>
      </c>
      <c r="E15" s="6" t="inlineStr">
        <is>
          <t>40</t>
        </is>
      </c>
      <c r="F15" s="12"/>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t="n">
        <v>1.0</v>
      </c>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11.24</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t="n">
        <v>1144.83</v>
      </c>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1159.95</v>
      </c>
      <c r="D33" s="24" t="inlineStr">
        <is>
          <t>本年支出合计</t>
        </is>
      </c>
      <c r="E33" s="6" t="inlineStr">
        <is>
          <t>58</t>
        </is>
      </c>
      <c r="F33" s="12" t="n">
        <v>1159.95</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t="n">
        <v>0.0</v>
      </c>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1159.95</v>
      </c>
      <c r="D37" s="24" t="inlineStr">
        <is>
          <t>总计</t>
        </is>
      </c>
      <c r="E37" s="6" t="inlineStr">
        <is>
          <t>62</t>
        </is>
      </c>
      <c r="F37" s="12" t="n">
        <v>1159.95</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621024000_130001</t>
        </is>
      </c>
    </row>
    <row r="2" customHeight="true" ht="15.0">
      <c r="A2" s="141" t="inlineStr">
        <is>
          <t>单位名称</t>
        </is>
      </c>
      <c r="B2" s="143" t="inlineStr">
        <is>
          <t>合水县应急管理局</t>
        </is>
      </c>
    </row>
    <row r="3" customHeight="true" ht="15.0">
      <c r="A3" s="141" t="inlineStr">
        <is>
          <t>单位负责人</t>
        </is>
      </c>
      <c r="B3" s="143" t="inlineStr">
        <is>
          <t>严浩</t>
        </is>
      </c>
    </row>
    <row r="4" customHeight="true" ht="15.0">
      <c r="A4" s="141" t="inlineStr">
        <is>
          <t>财务负责人</t>
        </is>
      </c>
      <c r="B4" s="143" t="inlineStr">
        <is>
          <t>王彦峰</t>
        </is>
      </c>
    </row>
    <row r="5" customHeight="true" ht="15.0">
      <c r="A5" s="141" t="inlineStr">
        <is>
          <t>填表人</t>
        </is>
      </c>
      <c r="B5" s="143" t="inlineStr">
        <is>
          <t>谢娜娜</t>
        </is>
      </c>
    </row>
    <row r="6" customHeight="true" ht="15.0">
      <c r="A6" s="141" t="inlineStr">
        <is>
          <t>电话号码(区号)</t>
        </is>
      </c>
      <c r="B6" s="143" t="inlineStr">
        <is>
          <t>0934</t>
        </is>
      </c>
    </row>
    <row r="7" customHeight="true" ht="15.0">
      <c r="A7" s="141" t="inlineStr">
        <is>
          <t>电话号码</t>
        </is>
      </c>
      <c r="B7" s="143" t="inlineStr">
        <is>
          <t>5522732</t>
        </is>
      </c>
    </row>
    <row r="8" customHeight="true" ht="15.0">
      <c r="A8" s="141" t="inlineStr">
        <is>
          <t>分机号</t>
        </is>
      </c>
      <c r="B8" s="143"/>
    </row>
    <row r="9" customHeight="true" ht="15.0">
      <c r="A9" s="141" t="inlineStr">
        <is>
          <t>单位地址</t>
        </is>
      </c>
      <c r="B9" s="143" t="inlineStr">
        <is>
          <t>庆阳市合水县党政综合办公楼232室</t>
        </is>
      </c>
    </row>
    <row r="10" customHeight="true" ht="15.0">
      <c r="A10" s="141" t="inlineStr">
        <is>
          <t>邮政编码</t>
        </is>
      </c>
      <c r="B10" s="143" t="inlineStr">
        <is>
          <t>745400</t>
        </is>
      </c>
    </row>
    <row r="11" customHeight="true" ht="15.0">
      <c r="A11" s="141" t="inlineStr">
        <is>
          <t>单位所在地区（国家标准：行政区划代码）</t>
        </is>
      </c>
      <c r="B11" s="143" t="inlineStr">
        <is>
          <t>合水县</t>
        </is>
      </c>
    </row>
    <row r="12" customHeight="true" ht="15.0">
      <c r="A12" s="141" t="inlineStr">
        <is>
          <t>隶属关系</t>
        </is>
      </c>
      <c r="B12" s="143" t="inlineStr">
        <is>
          <t>合水县</t>
        </is>
      </c>
    </row>
    <row r="13" customHeight="true" ht="15.0">
      <c r="A13" s="141" t="inlineStr">
        <is>
          <t>部门标识代码</t>
        </is>
      </c>
      <c r="B13" s="143" t="inlineStr">
        <is>
          <t>中华人民共和国应急管理部</t>
        </is>
      </c>
    </row>
    <row r="14" customHeight="true" ht="15.0">
      <c r="A14" s="141" t="inlineStr">
        <is>
          <t>国民经济行业分类</t>
        </is>
      </c>
      <c r="B14" s="143" t="inlineStr">
        <is>
          <t>国家机构</t>
        </is>
      </c>
    </row>
    <row r="15" customHeight="true" ht="15.0">
      <c r="A15" s="141" t="inlineStr">
        <is>
          <t>新报因素</t>
        </is>
      </c>
      <c r="B15" s="143" t="inlineStr">
        <is>
          <t>连续上报</t>
        </is>
      </c>
    </row>
    <row r="16" customHeight="true" ht="15.0">
      <c r="A16" s="141" t="inlineStr">
        <is>
          <t>上年代码</t>
        </is>
      </c>
      <c r="B16" s="143" t="inlineStr">
        <is>
          <t>MB15321560</t>
        </is>
      </c>
    </row>
    <row r="17" customHeight="true" ht="15.0">
      <c r="A17" s="141" t="inlineStr">
        <is>
          <t>备用码</t>
        </is>
      </c>
      <c r="B17" s="143"/>
    </row>
    <row r="18" customHeight="true" ht="15.0">
      <c r="A18" s="141" t="inlineStr">
        <is>
          <t>统一社会信用代码</t>
        </is>
      </c>
      <c r="B18" s="143" t="inlineStr">
        <is>
          <t>11621024MB1532156W</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130</t>
        </is>
      </c>
    </row>
    <row r="22" customHeight="true" ht="15.0">
      <c r="A22" s="141" t="inlineStr">
        <is>
          <t>组织机构代码</t>
        </is>
      </c>
      <c r="B22" s="143" t="inlineStr">
        <is>
          <t>MB1532156</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县区级</t>
        </is>
      </c>
    </row>
    <row r="26" customHeight="true" ht="15.0">
      <c r="A26" s="141" t="inlineStr">
        <is>
          <t>报表小类</t>
        </is>
      </c>
      <c r="B26" s="143" t="inlineStr">
        <is>
          <t>0|单户表</t>
        </is>
      </c>
    </row>
    <row r="27" customHeight="true" ht="15.0">
      <c r="A27" s="141" t="inlineStr">
        <is>
          <t>单位类型</t>
        </is>
      </c>
      <c r="B27" s="143" t="inlineStr">
        <is>
          <t>行政单位</t>
        </is>
      </c>
    </row>
    <row r="28" customHeight="true" ht="15.0">
      <c r="A28" s="141" t="inlineStr">
        <is>
          <t>单位预算级次</t>
        </is>
      </c>
      <c r="B28" s="143" t="inlineStr">
        <is>
          <t>一级预算单位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合水县</t>
        </is>
      </c>
    </row>
    <row r="34" customHeight="true" ht="15.0">
      <c r="A34" s="141" t="inlineStr">
        <is>
          <t>父节点</t>
        </is>
      </c>
      <c r="B34" s="143" t="inlineStr">
        <is>
          <t>621024000_0103|合水县行财股2023年度部门决算汇总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部门：合水县应急管理局</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1159.95</v>
      </c>
      <c r="F9" s="50" t="n">
        <v>1159.95</v>
      </c>
      <c r="G9" s="50" t="n">
        <v>0.0</v>
      </c>
      <c r="H9" s="50" t="n">
        <v>0.0</v>
      </c>
      <c r="I9" s="50" t="n">
        <v>0.0</v>
      </c>
      <c r="J9" s="50" t="n">
        <v>0.0</v>
      </c>
      <c r="K9" s="50" t="n">
        <v>0.0</v>
      </c>
    </row>
    <row r="10" customHeight="true" ht="15.0">
      <c r="A10" s="52" t="inlineStr">
        <is>
          <t>201</t>
        </is>
      </c>
      <c r="B10" s="54"/>
      <c r="C10" s="54"/>
      <c r="D10" s="28" t="inlineStr">
        <is>
          <t>一般公共服务支出</t>
        </is>
      </c>
      <c r="E10" s="12" t="n">
        <v>2.88</v>
      </c>
      <c r="F10" s="12" t="n">
        <v>2.88</v>
      </c>
      <c r="G10" s="12" t="n">
        <v>0.0</v>
      </c>
      <c r="H10" s="12" t="n">
        <v>0.0</v>
      </c>
      <c r="I10" s="12" t="n">
        <v>0.0</v>
      </c>
      <c r="J10" s="12" t="n">
        <v>0.0</v>
      </c>
      <c r="K10" s="12" t="n">
        <v>0.0</v>
      </c>
    </row>
    <row r="11" customHeight="true" ht="15.0">
      <c r="A11" s="52" t="inlineStr">
        <is>
          <t>20199</t>
        </is>
      </c>
      <c r="B11" s="54"/>
      <c r="C11" s="54"/>
      <c r="D11" s="28" t="inlineStr">
        <is>
          <t>其他一般公共服务支出</t>
        </is>
      </c>
      <c r="E11" s="12" t="n">
        <v>2.88</v>
      </c>
      <c r="F11" s="12" t="n">
        <v>2.88</v>
      </c>
      <c r="G11" s="12" t="n">
        <v>0.0</v>
      </c>
      <c r="H11" s="12" t="n">
        <v>0.0</v>
      </c>
      <c r="I11" s="12" t="n">
        <v>0.0</v>
      </c>
      <c r="J11" s="12" t="n">
        <v>0.0</v>
      </c>
      <c r="K11" s="12" t="n">
        <v>0.0</v>
      </c>
    </row>
    <row r="12" customHeight="true" ht="15.0">
      <c r="A12" s="52" t="inlineStr">
        <is>
          <t>2019999</t>
        </is>
      </c>
      <c r="B12" s="54"/>
      <c r="C12" s="54"/>
      <c r="D12" s="28" t="inlineStr">
        <is>
          <t>其他一般公共服务支出</t>
        </is>
      </c>
      <c r="E12" s="12" t="n">
        <v>2.88</v>
      </c>
      <c r="F12" s="12" t="n">
        <v>2.88</v>
      </c>
      <c r="G12" s="12" t="n">
        <v>0.0</v>
      </c>
      <c r="H12" s="12" t="n">
        <v>0.0</v>
      </c>
      <c r="I12" s="12" t="n">
        <v>0.0</v>
      </c>
      <c r="J12" s="12" t="n">
        <v>0.0</v>
      </c>
      <c r="K12" s="12" t="n">
        <v>0.0</v>
      </c>
    </row>
    <row r="13" customHeight="true" ht="15.0">
      <c r="A13" s="52" t="inlineStr">
        <is>
          <t>213</t>
        </is>
      </c>
      <c r="B13" s="54"/>
      <c r="C13" s="54"/>
      <c r="D13" s="28" t="inlineStr">
        <is>
          <t>农林水支出</t>
        </is>
      </c>
      <c r="E13" s="12" t="n">
        <v>1.0</v>
      </c>
      <c r="F13" s="12" t="n">
        <v>1.0</v>
      </c>
      <c r="G13" s="12" t="n">
        <v>0.0</v>
      </c>
      <c r="H13" s="12" t="n">
        <v>0.0</v>
      </c>
      <c r="I13" s="12" t="n">
        <v>0.0</v>
      </c>
      <c r="J13" s="12" t="n">
        <v>0.0</v>
      </c>
      <c r="K13" s="12" t="n">
        <v>0.0</v>
      </c>
    </row>
    <row r="14" customHeight="true" ht="15.0">
      <c r="A14" s="52" t="inlineStr">
        <is>
          <t>21305</t>
        </is>
      </c>
      <c r="B14" s="54"/>
      <c r="C14" s="54"/>
      <c r="D14" s="28" t="inlineStr">
        <is>
          <t>巩固脱贫攻坚成果衔接乡村振兴</t>
        </is>
      </c>
      <c r="E14" s="12" t="n">
        <v>1.0</v>
      </c>
      <c r="F14" s="12" t="n">
        <v>1.0</v>
      </c>
      <c r="G14" s="12" t="n">
        <v>0.0</v>
      </c>
      <c r="H14" s="12" t="n">
        <v>0.0</v>
      </c>
      <c r="I14" s="12" t="n">
        <v>0.0</v>
      </c>
      <c r="J14" s="12" t="n">
        <v>0.0</v>
      </c>
      <c r="K14" s="12" t="n">
        <v>0.0</v>
      </c>
    </row>
    <row r="15" customHeight="true" ht="15.0">
      <c r="A15" s="52" t="inlineStr">
        <is>
          <t>2130599</t>
        </is>
      </c>
      <c r="B15" s="54"/>
      <c r="C15" s="54"/>
      <c r="D15" s="28" t="inlineStr">
        <is>
          <t>其他巩固脱贫攻坚成果衔接乡村振兴支出</t>
        </is>
      </c>
      <c r="E15" s="12" t="n">
        <v>1.0</v>
      </c>
      <c r="F15" s="12" t="n">
        <v>1.0</v>
      </c>
      <c r="G15" s="12" t="n">
        <v>0.0</v>
      </c>
      <c r="H15" s="12" t="n">
        <v>0.0</v>
      </c>
      <c r="I15" s="12" t="n">
        <v>0.0</v>
      </c>
      <c r="J15" s="12" t="n">
        <v>0.0</v>
      </c>
      <c r="K15" s="12" t="n">
        <v>0.0</v>
      </c>
    </row>
    <row r="16" customHeight="true" ht="15.0">
      <c r="A16" s="52" t="inlineStr">
        <is>
          <t>221</t>
        </is>
      </c>
      <c r="B16" s="54"/>
      <c r="C16" s="54"/>
      <c r="D16" s="28" t="inlineStr">
        <is>
          <t>住房保障支出</t>
        </is>
      </c>
      <c r="E16" s="12" t="n">
        <v>11.24</v>
      </c>
      <c r="F16" s="12" t="n">
        <v>11.24</v>
      </c>
      <c r="G16" s="12"/>
      <c r="H16" s="12"/>
      <c r="I16" s="12"/>
      <c r="J16" s="12"/>
      <c r="K16" s="12"/>
    </row>
    <row r="17" customHeight="true" ht="15.0">
      <c r="A17" s="52" t="inlineStr">
        <is>
          <t>22102</t>
        </is>
      </c>
      <c r="B17" s="54"/>
      <c r="C17" s="54"/>
      <c r="D17" s="28" t="inlineStr">
        <is>
          <t>住房改革支出</t>
        </is>
      </c>
      <c r="E17" s="12" t="n">
        <v>11.24</v>
      </c>
      <c r="F17" s="12" t="n">
        <v>11.24</v>
      </c>
      <c r="G17" s="12"/>
      <c r="H17" s="12"/>
      <c r="I17" s="12"/>
      <c r="J17" s="12"/>
      <c r="K17" s="12"/>
    </row>
    <row r="18" customHeight="true" ht="15.0">
      <c r="A18" s="52" t="inlineStr">
        <is>
          <t>2210201</t>
        </is>
      </c>
      <c r="B18" s="54"/>
      <c r="C18" s="54"/>
      <c r="D18" s="28" t="inlineStr">
        <is>
          <t>住房公积金</t>
        </is>
      </c>
      <c r="E18" s="12" t="n">
        <v>11.24</v>
      </c>
      <c r="F18" s="12" t="n">
        <v>11.24</v>
      </c>
      <c r="G18" s="12"/>
      <c r="H18" s="12"/>
      <c r="I18" s="12"/>
      <c r="J18" s="12"/>
      <c r="K18" s="12"/>
    </row>
    <row r="19" customHeight="true" ht="15.0">
      <c r="A19" s="52" t="inlineStr">
        <is>
          <t>224</t>
        </is>
      </c>
      <c r="B19" s="54"/>
      <c r="C19" s="54"/>
      <c r="D19" s="28" t="inlineStr">
        <is>
          <t>灾害防治及应急管理支出</t>
        </is>
      </c>
      <c r="E19" s="12" t="n">
        <v>1144.83</v>
      </c>
      <c r="F19" s="12" t="n">
        <v>1144.83</v>
      </c>
      <c r="G19" s="12" t="n">
        <v>0.0</v>
      </c>
      <c r="H19" s="12" t="n">
        <v>0.0</v>
      </c>
      <c r="I19" s="12" t="n">
        <v>0.0</v>
      </c>
      <c r="J19" s="12" t="n">
        <v>0.0</v>
      </c>
      <c r="K19" s="12" t="n">
        <v>0.0</v>
      </c>
    </row>
    <row r="20" customHeight="true" ht="15.0">
      <c r="A20" s="52" t="inlineStr">
        <is>
          <t>22401</t>
        </is>
      </c>
      <c r="B20" s="54"/>
      <c r="C20" s="54"/>
      <c r="D20" s="28" t="inlineStr">
        <is>
          <t>应急管理事务</t>
        </is>
      </c>
      <c r="E20" s="12" t="n">
        <v>437.74</v>
      </c>
      <c r="F20" s="12" t="n">
        <v>437.74</v>
      </c>
      <c r="G20" s="12" t="n">
        <v>0.0</v>
      </c>
      <c r="H20" s="12" t="n">
        <v>0.0</v>
      </c>
      <c r="I20" s="12" t="n">
        <v>0.0</v>
      </c>
      <c r="J20" s="12" t="n">
        <v>0.0</v>
      </c>
      <c r="K20" s="12" t="n">
        <v>0.0</v>
      </c>
    </row>
    <row r="21" customHeight="true" ht="15.0">
      <c r="A21" s="52" t="inlineStr">
        <is>
          <t>2240101</t>
        </is>
      </c>
      <c r="B21" s="54"/>
      <c r="C21" s="54"/>
      <c r="D21" s="28" t="inlineStr">
        <is>
          <t>行政运行</t>
        </is>
      </c>
      <c r="E21" s="12" t="n">
        <v>357.16</v>
      </c>
      <c r="F21" s="12" t="n">
        <v>357.16</v>
      </c>
      <c r="G21" s="12" t="n">
        <v>0.0</v>
      </c>
      <c r="H21" s="12" t="n">
        <v>0.0</v>
      </c>
      <c r="I21" s="12" t="n">
        <v>0.0</v>
      </c>
      <c r="J21" s="12" t="n">
        <v>0.0</v>
      </c>
      <c r="K21" s="12" t="n">
        <v>0.0</v>
      </c>
    </row>
    <row r="22" customHeight="true" ht="15.0">
      <c r="A22" s="52" t="inlineStr">
        <is>
          <t>2240104</t>
        </is>
      </c>
      <c r="B22" s="54"/>
      <c r="C22" s="54"/>
      <c r="D22" s="28" t="inlineStr">
        <is>
          <t>灾害风险防治</t>
        </is>
      </c>
      <c r="E22" s="12" t="n">
        <v>16.49</v>
      </c>
      <c r="F22" s="12" t="n">
        <v>16.49</v>
      </c>
      <c r="G22" s="12" t="n">
        <v>0.0</v>
      </c>
      <c r="H22" s="12" t="n">
        <v>0.0</v>
      </c>
      <c r="I22" s="12" t="n">
        <v>0.0</v>
      </c>
      <c r="J22" s="12" t="n">
        <v>0.0</v>
      </c>
      <c r="K22" s="12" t="n">
        <v>0.0</v>
      </c>
    </row>
    <row r="23" customHeight="true" ht="15.0">
      <c r="A23" s="52" t="inlineStr">
        <is>
          <t>2240108</t>
        </is>
      </c>
      <c r="B23" s="54"/>
      <c r="C23" s="54"/>
      <c r="D23" s="28" t="inlineStr">
        <is>
          <t>应急救援</t>
        </is>
      </c>
      <c r="E23" s="12" t="n">
        <v>14.8</v>
      </c>
      <c r="F23" s="12" t="n">
        <v>14.8</v>
      </c>
      <c r="G23" s="12" t="n">
        <v>0.0</v>
      </c>
      <c r="H23" s="12" t="n">
        <v>0.0</v>
      </c>
      <c r="I23" s="12" t="n">
        <v>0.0</v>
      </c>
      <c r="J23" s="12" t="n">
        <v>0.0</v>
      </c>
      <c r="K23" s="12" t="n">
        <v>0.0</v>
      </c>
    </row>
    <row r="24" customHeight="true" ht="15.0">
      <c r="A24" s="52" t="inlineStr">
        <is>
          <t>2240109</t>
        </is>
      </c>
      <c r="B24" s="54"/>
      <c r="C24" s="54"/>
      <c r="D24" s="28" t="inlineStr">
        <is>
          <t>应急管理</t>
        </is>
      </c>
      <c r="E24" s="12" t="n">
        <v>12.63</v>
      </c>
      <c r="F24" s="12" t="n">
        <v>12.63</v>
      </c>
      <c r="G24" s="12" t="n">
        <v>0.0</v>
      </c>
      <c r="H24" s="12" t="n">
        <v>0.0</v>
      </c>
      <c r="I24" s="12" t="n">
        <v>0.0</v>
      </c>
      <c r="J24" s="12" t="n">
        <v>0.0</v>
      </c>
      <c r="K24" s="12" t="n">
        <v>0.0</v>
      </c>
    </row>
    <row r="25" customHeight="true" ht="15.0">
      <c r="A25" s="52" t="inlineStr">
        <is>
          <t>2240199</t>
        </is>
      </c>
      <c r="B25" s="54"/>
      <c r="C25" s="54"/>
      <c r="D25" s="28" t="inlineStr">
        <is>
          <t>其他应急管理支出</t>
        </is>
      </c>
      <c r="E25" s="12" t="n">
        <v>36.65</v>
      </c>
      <c r="F25" s="12" t="n">
        <v>36.65</v>
      </c>
      <c r="G25" s="12" t="n">
        <v>0.0</v>
      </c>
      <c r="H25" s="12" t="n">
        <v>0.0</v>
      </c>
      <c r="I25" s="12" t="n">
        <v>0.0</v>
      </c>
      <c r="J25" s="12" t="n">
        <v>0.0</v>
      </c>
      <c r="K25" s="12" t="n">
        <v>0.0</v>
      </c>
    </row>
    <row r="26" customHeight="true" ht="15.0">
      <c r="A26" s="52" t="inlineStr">
        <is>
          <t>22407</t>
        </is>
      </c>
      <c r="B26" s="54"/>
      <c r="C26" s="54"/>
      <c r="D26" s="28" t="inlineStr">
        <is>
          <t>自然灾害救灾及恢复重建支出</t>
        </is>
      </c>
      <c r="E26" s="12" t="n">
        <v>707.1</v>
      </c>
      <c r="F26" s="12" t="n">
        <v>707.1</v>
      </c>
      <c r="G26" s="12" t="n">
        <v>0.0</v>
      </c>
      <c r="H26" s="12" t="n">
        <v>0.0</v>
      </c>
      <c r="I26" s="12" t="n">
        <v>0.0</v>
      </c>
      <c r="J26" s="12" t="n">
        <v>0.0</v>
      </c>
      <c r="K26" s="12" t="n">
        <v>0.0</v>
      </c>
    </row>
    <row r="27" customHeight="true" ht="15.0">
      <c r="A27" s="52" t="inlineStr">
        <is>
          <t>2240703</t>
        </is>
      </c>
      <c r="B27" s="54"/>
      <c r="C27" s="54"/>
      <c r="D27" s="28" t="inlineStr">
        <is>
          <t>自然灾害救灾补助</t>
        </is>
      </c>
      <c r="E27" s="12" t="n">
        <v>703.6</v>
      </c>
      <c r="F27" s="12" t="n">
        <v>703.6</v>
      </c>
      <c r="G27" s="12" t="n">
        <v>0.0</v>
      </c>
      <c r="H27" s="12" t="n">
        <v>0.0</v>
      </c>
      <c r="I27" s="12" t="n">
        <v>0.0</v>
      </c>
      <c r="J27" s="12" t="n">
        <v>0.0</v>
      </c>
      <c r="K27" s="12" t="n">
        <v>0.0</v>
      </c>
    </row>
    <row r="28" customHeight="true" ht="15.0">
      <c r="A28" s="52" t="inlineStr">
        <is>
          <t>2240704</t>
        </is>
      </c>
      <c r="B28" s="54"/>
      <c r="C28" s="54"/>
      <c r="D28" s="28" t="inlineStr">
        <is>
          <t>自然灾害灾后重建补助</t>
        </is>
      </c>
      <c r="E28" s="12" t="n">
        <v>3.5</v>
      </c>
      <c r="F28" s="12" t="n">
        <v>3.5</v>
      </c>
      <c r="G28" s="12" t="n">
        <v>0.0</v>
      </c>
      <c r="H28" s="12" t="n">
        <v>0.0</v>
      </c>
      <c r="I28" s="12" t="n">
        <v>0.0</v>
      </c>
      <c r="J28" s="12" t="n">
        <v>0.0</v>
      </c>
      <c r="K28" s="12" t="n">
        <v>0.0</v>
      </c>
    </row>
    <row r="29" customHeight="true" ht="15.0">
      <c r="A29" s="56" t="inlineStr">
        <is>
          <t>注：本表反映部门本年度取得的各项收入情况。</t>
        </is>
      </c>
      <c r="B29" s="58"/>
      <c r="C29" s="58"/>
      <c r="D29" s="58"/>
      <c r="E29" s="58"/>
      <c r="F29" s="58"/>
      <c r="G29" s="58"/>
      <c r="H29" s="58"/>
      <c r="I29" s="58"/>
      <c r="J29" s="58"/>
      <c r="K29" s="58"/>
    </row>
  </sheetData>
  <mergeCells count="32">
    <mergeCell ref="A4:D4"/>
    <mergeCell ref="E4:E7"/>
    <mergeCell ref="F4:F7"/>
    <mergeCell ref="G4:G7"/>
    <mergeCell ref="H4:H7"/>
    <mergeCell ref="I4:I7"/>
    <mergeCell ref="J4:J7"/>
    <mergeCell ref="K4:K7"/>
    <mergeCell ref="A5:C7"/>
    <mergeCell ref="D5:D7"/>
    <mergeCell ref="A8:D8"/>
    <mergeCell ref="A9:D9"/>
    <mergeCell ref="A10:C10"/>
    <mergeCell ref="A29:K2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3.xml><?xml version="1.0" encoding="utf-8"?>
<worksheet xmlns="http://schemas.openxmlformats.org/spreadsheetml/2006/main">
  <sheetPr>
    <outlinePr summaryBelow="false"/>
  </sheetPr>
  <dimension ref="A1:J2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部门：合水县应急管理局</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1159.95</v>
      </c>
      <c r="F9" s="50" t="n">
        <v>331.3</v>
      </c>
      <c r="G9" s="50" t="n">
        <v>828.66</v>
      </c>
      <c r="H9" s="50"/>
      <c r="I9" s="50"/>
      <c r="J9" s="50"/>
    </row>
    <row r="10" customHeight="true" ht="15.0">
      <c r="A10" s="52" t="inlineStr">
        <is>
          <t>201</t>
        </is>
      </c>
      <c r="B10" s="54"/>
      <c r="C10" s="54"/>
      <c r="D10" s="28" t="inlineStr">
        <is>
          <t>一般公共服务支出</t>
        </is>
      </c>
      <c r="E10" s="12" t="n">
        <v>2.88</v>
      </c>
      <c r="F10" s="12" t="n">
        <v>2.88</v>
      </c>
      <c r="G10" s="12"/>
      <c r="H10" s="12"/>
      <c r="I10" s="12"/>
      <c r="J10" s="12"/>
    </row>
    <row r="11" customHeight="true" ht="15.0">
      <c r="A11" s="52" t="inlineStr">
        <is>
          <t>20199</t>
        </is>
      </c>
      <c r="B11" s="54"/>
      <c r="C11" s="54"/>
      <c r="D11" s="28" t="inlineStr">
        <is>
          <t>其他一般公共服务支出</t>
        </is>
      </c>
      <c r="E11" s="12" t="n">
        <v>2.88</v>
      </c>
      <c r="F11" s="12" t="n">
        <v>2.88</v>
      </c>
      <c r="G11" s="12"/>
      <c r="H11" s="12"/>
      <c r="I11" s="12"/>
      <c r="J11" s="12"/>
    </row>
    <row r="12" customHeight="true" ht="15.0">
      <c r="A12" s="52" t="inlineStr">
        <is>
          <t>2019999</t>
        </is>
      </c>
      <c r="B12" s="54"/>
      <c r="C12" s="54"/>
      <c r="D12" s="28" t="inlineStr">
        <is>
          <t>其他一般公共服务支出</t>
        </is>
      </c>
      <c r="E12" s="12" t="n">
        <v>2.88</v>
      </c>
      <c r="F12" s="12" t="n">
        <v>2.88</v>
      </c>
      <c r="G12" s="12"/>
      <c r="H12" s="12"/>
      <c r="I12" s="12"/>
      <c r="J12" s="12"/>
    </row>
    <row r="13" customHeight="true" ht="15.0">
      <c r="A13" s="52" t="inlineStr">
        <is>
          <t>213</t>
        </is>
      </c>
      <c r="B13" s="54"/>
      <c r="C13" s="54"/>
      <c r="D13" s="28" t="inlineStr">
        <is>
          <t>农林水支出</t>
        </is>
      </c>
      <c r="E13" s="12" t="n">
        <v>1.0</v>
      </c>
      <c r="F13" s="12"/>
      <c r="G13" s="12" t="n">
        <v>1.0</v>
      </c>
      <c r="H13" s="12"/>
      <c r="I13" s="12"/>
      <c r="J13" s="12"/>
    </row>
    <row r="14" customHeight="true" ht="15.0">
      <c r="A14" s="52" t="inlineStr">
        <is>
          <t>21305</t>
        </is>
      </c>
      <c r="B14" s="54"/>
      <c r="C14" s="54"/>
      <c r="D14" s="28" t="inlineStr">
        <is>
          <t>巩固脱贫攻坚成果衔接乡村振兴</t>
        </is>
      </c>
      <c r="E14" s="12" t="n">
        <v>1.0</v>
      </c>
      <c r="F14" s="12"/>
      <c r="G14" s="12" t="n">
        <v>1.0</v>
      </c>
      <c r="H14" s="12"/>
      <c r="I14" s="12"/>
      <c r="J14" s="12"/>
    </row>
    <row r="15" customHeight="true" ht="15.0">
      <c r="A15" s="52" t="inlineStr">
        <is>
          <t>2130599</t>
        </is>
      </c>
      <c r="B15" s="54"/>
      <c r="C15" s="54"/>
      <c r="D15" s="28" t="inlineStr">
        <is>
          <t>其他巩固脱贫攻坚成果衔接乡村振兴支出</t>
        </is>
      </c>
      <c r="E15" s="12" t="n">
        <v>1.0</v>
      </c>
      <c r="F15" s="12"/>
      <c r="G15" s="12" t="n">
        <v>1.0</v>
      </c>
      <c r="H15" s="12"/>
      <c r="I15" s="12"/>
      <c r="J15" s="12"/>
    </row>
    <row r="16" customHeight="true" ht="15.0">
      <c r="A16" s="52" t="inlineStr">
        <is>
          <t>221</t>
        </is>
      </c>
      <c r="B16" s="54"/>
      <c r="C16" s="54"/>
      <c r="D16" s="28" t="inlineStr">
        <is>
          <t>住房保障支出</t>
        </is>
      </c>
      <c r="E16" s="12" t="n">
        <v>11.24</v>
      </c>
      <c r="F16" s="12" t="n">
        <v>11.24</v>
      </c>
      <c r="G16" s="12"/>
      <c r="H16" s="12"/>
      <c r="I16" s="12"/>
      <c r="J16" s="12"/>
    </row>
    <row r="17" customHeight="true" ht="15.0">
      <c r="A17" s="52" t="inlineStr">
        <is>
          <t>22102</t>
        </is>
      </c>
      <c r="B17" s="54"/>
      <c r="C17" s="54"/>
      <c r="D17" s="28" t="inlineStr">
        <is>
          <t>住房改革支出</t>
        </is>
      </c>
      <c r="E17" s="12" t="n">
        <v>11.24</v>
      </c>
      <c r="F17" s="12" t="n">
        <v>11.24</v>
      </c>
      <c r="G17" s="12"/>
      <c r="H17" s="12"/>
      <c r="I17" s="12"/>
      <c r="J17" s="12"/>
    </row>
    <row r="18" customHeight="true" ht="15.0">
      <c r="A18" s="52" t="inlineStr">
        <is>
          <t>2210201</t>
        </is>
      </c>
      <c r="B18" s="54"/>
      <c r="C18" s="54"/>
      <c r="D18" s="28" t="inlineStr">
        <is>
          <t>住房公积金</t>
        </is>
      </c>
      <c r="E18" s="12" t="n">
        <v>11.24</v>
      </c>
      <c r="F18" s="12" t="n">
        <v>11.24</v>
      </c>
      <c r="G18" s="12"/>
      <c r="H18" s="12"/>
      <c r="I18" s="12"/>
      <c r="J18" s="12"/>
    </row>
    <row r="19" customHeight="true" ht="15.0">
      <c r="A19" s="52" t="inlineStr">
        <is>
          <t>224</t>
        </is>
      </c>
      <c r="B19" s="54"/>
      <c r="C19" s="54"/>
      <c r="D19" s="28" t="inlineStr">
        <is>
          <t>灾害防治及应急管理支出</t>
        </is>
      </c>
      <c r="E19" s="12" t="n">
        <v>1144.83</v>
      </c>
      <c r="F19" s="12" t="n">
        <v>317.18</v>
      </c>
      <c r="G19" s="12" t="n">
        <v>827.66</v>
      </c>
      <c r="H19" s="12"/>
      <c r="I19" s="12"/>
      <c r="J19" s="12"/>
    </row>
    <row r="20" customHeight="true" ht="15.0">
      <c r="A20" s="52" t="inlineStr">
        <is>
          <t>22401</t>
        </is>
      </c>
      <c r="B20" s="54"/>
      <c r="C20" s="54"/>
      <c r="D20" s="28" t="inlineStr">
        <is>
          <t>应急管理事务</t>
        </is>
      </c>
      <c r="E20" s="12" t="n">
        <v>437.74</v>
      </c>
      <c r="F20" s="12" t="n">
        <v>317.18</v>
      </c>
      <c r="G20" s="12" t="n">
        <v>120.56</v>
      </c>
      <c r="H20" s="12"/>
      <c r="I20" s="12"/>
      <c r="J20" s="12"/>
    </row>
    <row r="21" customHeight="true" ht="15.0">
      <c r="A21" s="52" t="inlineStr">
        <is>
          <t>2240101</t>
        </is>
      </c>
      <c r="B21" s="54"/>
      <c r="C21" s="54"/>
      <c r="D21" s="28" t="inlineStr">
        <is>
          <t>行政运行</t>
        </is>
      </c>
      <c r="E21" s="12" t="n">
        <v>357.16</v>
      </c>
      <c r="F21" s="12" t="n">
        <v>317.18</v>
      </c>
      <c r="G21" s="12" t="n">
        <v>39.99</v>
      </c>
      <c r="H21" s="12"/>
      <c r="I21" s="12"/>
      <c r="J21" s="12"/>
    </row>
    <row r="22" customHeight="true" ht="15.0">
      <c r="A22" s="52" t="inlineStr">
        <is>
          <t>2240104</t>
        </is>
      </c>
      <c r="B22" s="54"/>
      <c r="C22" s="54"/>
      <c r="D22" s="28" t="inlineStr">
        <is>
          <t>灾害风险防治</t>
        </is>
      </c>
      <c r="E22" s="12" t="n">
        <v>16.49</v>
      </c>
      <c r="F22" s="12"/>
      <c r="G22" s="12" t="n">
        <v>16.49</v>
      </c>
      <c r="H22" s="12"/>
      <c r="I22" s="12"/>
      <c r="J22" s="12"/>
    </row>
    <row r="23" customHeight="true" ht="15.0">
      <c r="A23" s="52" t="inlineStr">
        <is>
          <t>2240108</t>
        </is>
      </c>
      <c r="B23" s="54"/>
      <c r="C23" s="54"/>
      <c r="D23" s="28" t="inlineStr">
        <is>
          <t>应急救援</t>
        </is>
      </c>
      <c r="E23" s="12" t="n">
        <v>14.8</v>
      </c>
      <c r="F23" s="12"/>
      <c r="G23" s="12" t="n">
        <v>14.8</v>
      </c>
      <c r="H23" s="12"/>
      <c r="I23" s="12"/>
      <c r="J23" s="12"/>
    </row>
    <row r="24" customHeight="true" ht="15.0">
      <c r="A24" s="52" t="inlineStr">
        <is>
          <t>2240109</t>
        </is>
      </c>
      <c r="B24" s="54"/>
      <c r="C24" s="54"/>
      <c r="D24" s="28" t="inlineStr">
        <is>
          <t>应急管理</t>
        </is>
      </c>
      <c r="E24" s="12" t="n">
        <v>12.63</v>
      </c>
      <c r="F24" s="12"/>
      <c r="G24" s="12" t="n">
        <v>12.63</v>
      </c>
      <c r="H24" s="12"/>
      <c r="I24" s="12"/>
      <c r="J24" s="12"/>
    </row>
    <row r="25" customHeight="true" ht="15.0">
      <c r="A25" s="52" t="inlineStr">
        <is>
          <t>2240199</t>
        </is>
      </c>
      <c r="B25" s="54"/>
      <c r="C25" s="54"/>
      <c r="D25" s="28" t="inlineStr">
        <is>
          <t>其他应急管理支出</t>
        </is>
      </c>
      <c r="E25" s="12" t="n">
        <v>36.65</v>
      </c>
      <c r="F25" s="12"/>
      <c r="G25" s="12" t="n">
        <v>36.65</v>
      </c>
      <c r="H25" s="12"/>
      <c r="I25" s="12"/>
      <c r="J25" s="12"/>
    </row>
    <row r="26" customHeight="true" ht="15.0">
      <c r="A26" s="52" t="inlineStr">
        <is>
          <t>22407</t>
        </is>
      </c>
      <c r="B26" s="54"/>
      <c r="C26" s="54"/>
      <c r="D26" s="28" t="inlineStr">
        <is>
          <t>自然灾害救灾及恢复重建支出</t>
        </is>
      </c>
      <c r="E26" s="12" t="n">
        <v>707.1</v>
      </c>
      <c r="F26" s="12"/>
      <c r="G26" s="12" t="n">
        <v>707.1</v>
      </c>
      <c r="H26" s="12"/>
      <c r="I26" s="12"/>
      <c r="J26" s="12"/>
    </row>
    <row r="27" customHeight="true" ht="15.0">
      <c r="A27" s="52" t="inlineStr">
        <is>
          <t>2240703</t>
        </is>
      </c>
      <c r="B27" s="54"/>
      <c r="C27" s="54"/>
      <c r="D27" s="28" t="inlineStr">
        <is>
          <t>自然灾害救灾补助</t>
        </is>
      </c>
      <c r="E27" s="12" t="n">
        <v>703.6</v>
      </c>
      <c r="F27" s="12"/>
      <c r="G27" s="12" t="n">
        <v>703.6</v>
      </c>
      <c r="H27" s="12"/>
      <c r="I27" s="12"/>
      <c r="J27" s="12"/>
    </row>
    <row r="28" customHeight="true" ht="15.0">
      <c r="A28" s="52" t="inlineStr">
        <is>
          <t>2240704</t>
        </is>
      </c>
      <c r="B28" s="54"/>
      <c r="C28" s="54"/>
      <c r="D28" s="28" t="inlineStr">
        <is>
          <t>自然灾害灾后重建补助</t>
        </is>
      </c>
      <c r="E28" s="12" t="n">
        <v>3.5</v>
      </c>
      <c r="F28" s="12"/>
      <c r="G28" s="12" t="n">
        <v>3.5</v>
      </c>
      <c r="H28" s="12"/>
      <c r="I28" s="12"/>
      <c r="J28" s="12"/>
    </row>
    <row r="29" customHeight="true" ht="15.0">
      <c r="A29" s="60" t="inlineStr">
        <is>
          <t>注：本表反映部门本年度各项支出情况。</t>
        </is>
      </c>
      <c r="B29" s="58"/>
      <c r="C29" s="58"/>
      <c r="D29" s="58"/>
      <c r="E29" s="58"/>
      <c r="F29" s="58"/>
      <c r="G29" s="58"/>
      <c r="H29" s="58"/>
      <c r="I29" s="58"/>
      <c r="J29" s="58"/>
    </row>
  </sheetData>
  <mergeCells count="31">
    <mergeCell ref="A4:D4"/>
    <mergeCell ref="E4:E7"/>
    <mergeCell ref="F4:F7"/>
    <mergeCell ref="G4:G7"/>
    <mergeCell ref="H4:H7"/>
    <mergeCell ref="I4:I7"/>
    <mergeCell ref="J4:J7"/>
    <mergeCell ref="A5:C7"/>
    <mergeCell ref="D5:D7"/>
    <mergeCell ref="A8:D8"/>
    <mergeCell ref="A9:D9"/>
    <mergeCell ref="A10:C10"/>
    <mergeCell ref="A29:J2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部门：合水县应急管理局</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1159.95</v>
      </c>
      <c r="D8" s="76" t="inlineStr">
        <is>
          <t>一、一般公共服务支出</t>
        </is>
      </c>
      <c r="E8" s="64" t="inlineStr">
        <is>
          <t>33</t>
        </is>
      </c>
      <c r="F8" s="78" t="n">
        <v>2.88</v>
      </c>
      <c r="G8" s="78" t="n">
        <v>2.88</v>
      </c>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c r="G15" s="78"/>
      <c r="H15" s="78"/>
      <c r="I15" s="78"/>
    </row>
    <row r="16" customHeight="true" ht="15.0">
      <c r="A16" s="76"/>
      <c r="B16" s="64" t="inlineStr">
        <is>
          <t>9</t>
        </is>
      </c>
      <c r="C16" s="82"/>
      <c r="D16" s="76" t="inlineStr">
        <is>
          <t>九、卫生健康支出</t>
        </is>
      </c>
      <c r="E16" s="64" t="inlineStr">
        <is>
          <t>41</t>
        </is>
      </c>
      <c r="F16" s="78"/>
      <c r="G16" s="78"/>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t="n">
        <v>1.0</v>
      </c>
      <c r="G19" s="78" t="n">
        <v>1.0</v>
      </c>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11.24</v>
      </c>
      <c r="G26" s="78" t="n">
        <v>11.24</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t="n">
        <v>1144.83</v>
      </c>
      <c r="G29" s="78" t="n">
        <v>1144.83</v>
      </c>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1159.95</v>
      </c>
      <c r="D34" s="88" t="inlineStr">
        <is>
          <t>本年支出合计</t>
        </is>
      </c>
      <c r="E34" s="64" t="inlineStr">
        <is>
          <t>59</t>
        </is>
      </c>
      <c r="F34" s="78" t="n">
        <v>1159.95</v>
      </c>
      <c r="G34" s="78" t="n">
        <v>1159.95</v>
      </c>
      <c r="H34" s="78"/>
      <c r="I34" s="78"/>
    </row>
    <row r="35" customHeight="true" ht="15.0">
      <c r="A35" s="76" t="inlineStr">
        <is>
          <t>年初财政拨款结转和结余</t>
        </is>
      </c>
      <c r="B35" s="64" t="inlineStr">
        <is>
          <t>28</t>
        </is>
      </c>
      <c r="C35" s="78" t="n">
        <v>0.0</v>
      </c>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t="n">
        <v>0.0</v>
      </c>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1159.95</v>
      </c>
      <c r="D39" s="88" t="inlineStr">
        <is>
          <t>总计</t>
        </is>
      </c>
      <c r="E39" s="64" t="inlineStr">
        <is>
          <t>64</t>
        </is>
      </c>
      <c r="F39" s="78" t="n">
        <v>1159.95</v>
      </c>
      <c r="G39" s="78" t="n">
        <v>1159.95</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部门：合水县应急管理局</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1159.95</v>
      </c>
      <c r="F9" s="50" t="n">
        <v>331.3</v>
      </c>
      <c r="G9" s="50" t="n">
        <v>828.66</v>
      </c>
    </row>
    <row r="10" customHeight="true" ht="15.0">
      <c r="A10" s="52" t="inlineStr">
        <is>
          <t>201</t>
        </is>
      </c>
      <c r="B10" s="54"/>
      <c r="C10" s="54"/>
      <c r="D10" s="28" t="inlineStr">
        <is>
          <t>一般公共服务支出</t>
        </is>
      </c>
      <c r="E10" s="12" t="n">
        <v>2.88</v>
      </c>
      <c r="F10" s="12" t="n">
        <v>2.88</v>
      </c>
      <c r="G10" s="12"/>
    </row>
    <row r="11" customHeight="true" ht="15.0">
      <c r="A11" s="52" t="inlineStr">
        <is>
          <t>20199</t>
        </is>
      </c>
      <c r="B11" s="54"/>
      <c r="C11" s="54"/>
      <c r="D11" s="28" t="inlineStr">
        <is>
          <t>其他一般公共服务支出</t>
        </is>
      </c>
      <c r="E11" s="12" t="n">
        <v>2.88</v>
      </c>
      <c r="F11" s="12" t="n">
        <v>2.88</v>
      </c>
      <c r="G11" s="12"/>
    </row>
    <row r="12" customHeight="true" ht="15.0">
      <c r="A12" s="52" t="inlineStr">
        <is>
          <t>2019999</t>
        </is>
      </c>
      <c r="B12" s="54"/>
      <c r="C12" s="54"/>
      <c r="D12" s="28" t="inlineStr">
        <is>
          <t>其他一般公共服务支出</t>
        </is>
      </c>
      <c r="E12" s="12" t="n">
        <v>2.88</v>
      </c>
      <c r="F12" s="12" t="n">
        <v>2.88</v>
      </c>
      <c r="G12" s="12"/>
    </row>
    <row r="13" customHeight="true" ht="15.0">
      <c r="A13" s="52" t="inlineStr">
        <is>
          <t>213</t>
        </is>
      </c>
      <c r="B13" s="54"/>
      <c r="C13" s="54"/>
      <c r="D13" s="28" t="inlineStr">
        <is>
          <t>农林水支出</t>
        </is>
      </c>
      <c r="E13" s="12" t="n">
        <v>1.0</v>
      </c>
      <c r="F13" s="12"/>
      <c r="G13" s="12" t="n">
        <v>1.0</v>
      </c>
    </row>
    <row r="14" customHeight="true" ht="15.0">
      <c r="A14" s="52" t="inlineStr">
        <is>
          <t>21305</t>
        </is>
      </c>
      <c r="B14" s="54"/>
      <c r="C14" s="54"/>
      <c r="D14" s="28" t="inlineStr">
        <is>
          <t>巩固脱贫攻坚成果衔接乡村振兴</t>
        </is>
      </c>
      <c r="E14" s="12" t="n">
        <v>1.0</v>
      </c>
      <c r="F14" s="12"/>
      <c r="G14" s="12" t="n">
        <v>1.0</v>
      </c>
    </row>
    <row r="15" customHeight="true" ht="15.0">
      <c r="A15" s="52" t="inlineStr">
        <is>
          <t>2130599</t>
        </is>
      </c>
      <c r="B15" s="54"/>
      <c r="C15" s="54"/>
      <c r="D15" s="28" t="inlineStr">
        <is>
          <t>其他巩固脱贫攻坚成果衔接乡村振兴支出</t>
        </is>
      </c>
      <c r="E15" s="12" t="n">
        <v>1.0</v>
      </c>
      <c r="F15" s="12"/>
      <c r="G15" s="12" t="n">
        <v>1.0</v>
      </c>
    </row>
    <row r="16" customHeight="true" ht="15.0">
      <c r="A16" s="52" t="inlineStr">
        <is>
          <t>221</t>
        </is>
      </c>
      <c r="B16" s="54"/>
      <c r="C16" s="54"/>
      <c r="D16" s="28" t="inlineStr">
        <is>
          <t>住房保障支出</t>
        </is>
      </c>
      <c r="E16" s="12" t="n">
        <v>11.24</v>
      </c>
      <c r="F16" s="12" t="n">
        <v>11.24</v>
      </c>
      <c r="G16" s="12"/>
    </row>
    <row r="17" customHeight="true" ht="15.0">
      <c r="A17" s="52" t="inlineStr">
        <is>
          <t>22102</t>
        </is>
      </c>
      <c r="B17" s="54"/>
      <c r="C17" s="54"/>
      <c r="D17" s="28" t="inlineStr">
        <is>
          <t>住房改革支出</t>
        </is>
      </c>
      <c r="E17" s="12" t="n">
        <v>11.24</v>
      </c>
      <c r="F17" s="12" t="n">
        <v>11.24</v>
      </c>
      <c r="G17" s="12"/>
    </row>
    <row r="18" customHeight="true" ht="15.0">
      <c r="A18" s="52" t="inlineStr">
        <is>
          <t>2210201</t>
        </is>
      </c>
      <c r="B18" s="54"/>
      <c r="C18" s="54"/>
      <c r="D18" s="28" t="inlineStr">
        <is>
          <t>住房公积金</t>
        </is>
      </c>
      <c r="E18" s="12" t="n">
        <v>11.24</v>
      </c>
      <c r="F18" s="12" t="n">
        <v>11.24</v>
      </c>
      <c r="G18" s="12"/>
    </row>
    <row r="19" customHeight="true" ht="15.0">
      <c r="A19" s="52" t="inlineStr">
        <is>
          <t>224</t>
        </is>
      </c>
      <c r="B19" s="54"/>
      <c r="C19" s="54"/>
      <c r="D19" s="28" t="inlineStr">
        <is>
          <t>灾害防治及应急管理支出</t>
        </is>
      </c>
      <c r="E19" s="12" t="n">
        <v>1144.83</v>
      </c>
      <c r="F19" s="12" t="n">
        <v>317.18</v>
      </c>
      <c r="G19" s="12" t="n">
        <v>827.66</v>
      </c>
    </row>
    <row r="20" customHeight="true" ht="15.0">
      <c r="A20" s="52" t="inlineStr">
        <is>
          <t>22401</t>
        </is>
      </c>
      <c r="B20" s="54"/>
      <c r="C20" s="54"/>
      <c r="D20" s="28" t="inlineStr">
        <is>
          <t>应急管理事务</t>
        </is>
      </c>
      <c r="E20" s="12" t="n">
        <v>437.74</v>
      </c>
      <c r="F20" s="12" t="n">
        <v>317.18</v>
      </c>
      <c r="G20" s="12" t="n">
        <v>120.56</v>
      </c>
    </row>
    <row r="21" customHeight="true" ht="15.0">
      <c r="A21" s="52" t="inlineStr">
        <is>
          <t>2240101</t>
        </is>
      </c>
      <c r="B21" s="54"/>
      <c r="C21" s="54"/>
      <c r="D21" s="28" t="inlineStr">
        <is>
          <t>行政运行</t>
        </is>
      </c>
      <c r="E21" s="12" t="n">
        <v>357.16</v>
      </c>
      <c r="F21" s="12" t="n">
        <v>317.18</v>
      </c>
      <c r="G21" s="12" t="n">
        <v>39.99</v>
      </c>
    </row>
    <row r="22" customHeight="true" ht="15.0">
      <c r="A22" s="52" t="inlineStr">
        <is>
          <t>2240104</t>
        </is>
      </c>
      <c r="B22" s="54"/>
      <c r="C22" s="54"/>
      <c r="D22" s="28" t="inlineStr">
        <is>
          <t>灾害风险防治</t>
        </is>
      </c>
      <c r="E22" s="12" t="n">
        <v>16.49</v>
      </c>
      <c r="F22" s="12"/>
      <c r="G22" s="12" t="n">
        <v>16.49</v>
      </c>
    </row>
    <row r="23" customHeight="true" ht="15.0">
      <c r="A23" s="52" t="inlineStr">
        <is>
          <t>2240108</t>
        </is>
      </c>
      <c r="B23" s="54"/>
      <c r="C23" s="54"/>
      <c r="D23" s="28" t="inlineStr">
        <is>
          <t>应急救援</t>
        </is>
      </c>
      <c r="E23" s="12" t="n">
        <v>14.8</v>
      </c>
      <c r="F23" s="12"/>
      <c r="G23" s="12" t="n">
        <v>14.8</v>
      </c>
    </row>
    <row r="24" customHeight="true" ht="15.0">
      <c r="A24" s="52" t="inlineStr">
        <is>
          <t>2240109</t>
        </is>
      </c>
      <c r="B24" s="54"/>
      <c r="C24" s="54"/>
      <c r="D24" s="28" t="inlineStr">
        <is>
          <t>应急管理</t>
        </is>
      </c>
      <c r="E24" s="12" t="n">
        <v>12.63</v>
      </c>
      <c r="F24" s="12"/>
      <c r="G24" s="12" t="n">
        <v>12.63</v>
      </c>
    </row>
    <row r="25" customHeight="true" ht="15.0">
      <c r="A25" s="52" t="inlineStr">
        <is>
          <t>2240199</t>
        </is>
      </c>
      <c r="B25" s="54"/>
      <c r="C25" s="54"/>
      <c r="D25" s="28" t="inlineStr">
        <is>
          <t>其他应急管理支出</t>
        </is>
      </c>
      <c r="E25" s="12" t="n">
        <v>36.65</v>
      </c>
      <c r="F25" s="12"/>
      <c r="G25" s="12" t="n">
        <v>36.65</v>
      </c>
    </row>
    <row r="26" customHeight="true" ht="15.0">
      <c r="A26" s="52" t="inlineStr">
        <is>
          <t>22407</t>
        </is>
      </c>
      <c r="B26" s="54"/>
      <c r="C26" s="54"/>
      <c r="D26" s="28" t="inlineStr">
        <is>
          <t>自然灾害救灾及恢复重建支出</t>
        </is>
      </c>
      <c r="E26" s="12" t="n">
        <v>707.1</v>
      </c>
      <c r="F26" s="12"/>
      <c r="G26" s="12" t="n">
        <v>707.1</v>
      </c>
    </row>
    <row r="27" customHeight="true" ht="15.0">
      <c r="A27" s="52" t="inlineStr">
        <is>
          <t>2240703</t>
        </is>
      </c>
      <c r="B27" s="54"/>
      <c r="C27" s="54"/>
      <c r="D27" s="28" t="inlineStr">
        <is>
          <t>自然灾害救灾补助</t>
        </is>
      </c>
      <c r="E27" s="12" t="n">
        <v>703.6</v>
      </c>
      <c r="F27" s="12"/>
      <c r="G27" s="12" t="n">
        <v>703.6</v>
      </c>
    </row>
    <row r="28" customHeight="true" ht="15.0">
      <c r="A28" s="52" t="inlineStr">
        <is>
          <t>2240704</t>
        </is>
      </c>
      <c r="B28" s="54"/>
      <c r="C28" s="54"/>
      <c r="D28" s="28" t="inlineStr">
        <is>
          <t>自然灾害灾后重建补助</t>
        </is>
      </c>
      <c r="E28" s="12" t="n">
        <v>3.5</v>
      </c>
      <c r="F28" s="12"/>
      <c r="G28" s="12" t="n">
        <v>3.5</v>
      </c>
    </row>
    <row r="29" customHeight="true" ht="15.0">
      <c r="A29" s="102" t="inlineStr">
        <is>
          <t>注：本表反映部门本年度一般公共预算财政拨款支出情况。</t>
        </is>
      </c>
      <c r="B29" s="58"/>
      <c r="C29" s="58"/>
      <c r="D29" s="58"/>
      <c r="E29" s="58"/>
      <c r="F29" s="58"/>
      <c r="G29" s="58"/>
    </row>
  </sheetData>
  <mergeCells count="29">
    <mergeCell ref="A4:D4"/>
    <mergeCell ref="E4:G4"/>
    <mergeCell ref="A5:C7"/>
    <mergeCell ref="D5:D7"/>
    <mergeCell ref="E5:E7"/>
    <mergeCell ref="F5:F7"/>
    <mergeCell ref="G5:G7"/>
    <mergeCell ref="A8:D8"/>
    <mergeCell ref="A9:D9"/>
    <mergeCell ref="A10:C10"/>
    <mergeCell ref="A29:G2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部门：合水县应急管理局</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321.43</v>
      </c>
      <c r="D7" s="115" t="inlineStr">
        <is>
          <t>302</t>
        </is>
      </c>
      <c r="E7" s="115" t="inlineStr">
        <is>
          <t>商品和服务支出</t>
        </is>
      </c>
      <c r="F7" s="78" t="n">
        <v>9.87</v>
      </c>
      <c r="G7" s="117" t="inlineStr">
        <is>
          <t>307</t>
        </is>
      </c>
      <c r="H7" s="117" t="inlineStr">
        <is>
          <t>债务利息及费用支出</t>
        </is>
      </c>
      <c r="I7" s="78" t="n">
        <v>0.0</v>
      </c>
    </row>
    <row r="8" customHeight="true" ht="15.0">
      <c r="A8" s="115" t="inlineStr">
        <is>
          <t>30101</t>
        </is>
      </c>
      <c r="B8" s="115" t="inlineStr">
        <is>
          <t xml:space="preserve">  基本工资</t>
        </is>
      </c>
      <c r="C8" s="78" t="n">
        <v>115.71</v>
      </c>
      <c r="D8" s="115" t="inlineStr">
        <is>
          <t>30201</t>
        </is>
      </c>
      <c r="E8" s="115" t="inlineStr">
        <is>
          <t xml:space="preserve">  办公费</t>
        </is>
      </c>
      <c r="F8" s="78" t="n">
        <v>0.91</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61.69</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110.96</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17.15</v>
      </c>
      <c r="D12" s="115" t="inlineStr">
        <is>
          <t>30205</t>
        </is>
      </c>
      <c r="E12" s="115" t="inlineStr">
        <is>
          <t xml:space="preserve">  水费</t>
        </is>
      </c>
      <c r="F12" s="78" t="n">
        <v>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0.0</v>
      </c>
      <c r="D13" s="115" t="inlineStr">
        <is>
          <t>30206</t>
        </is>
      </c>
      <c r="E13" s="115" t="inlineStr">
        <is>
          <t xml:space="preserve">  电费</t>
        </is>
      </c>
      <c r="F13" s="78" t="n">
        <v>0.0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0.0</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0.0</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4.69</v>
      </c>
      <c r="D17" s="115" t="inlineStr">
        <is>
          <t>30211</t>
        </is>
      </c>
      <c r="E17" s="115" t="inlineStr">
        <is>
          <t xml:space="preserve">  差旅费</t>
        </is>
      </c>
      <c r="F17" s="78" t="n">
        <v>0.0</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11.24</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0.0</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0.0</v>
      </c>
      <c r="D21" s="115" t="inlineStr">
        <is>
          <t>30215</t>
        </is>
      </c>
      <c r="E21" s="115" t="inlineStr">
        <is>
          <t xml:space="preserve">  会议费</t>
        </is>
      </c>
      <c r="F21" s="78" t="n">
        <v>0.61</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0.0</v>
      </c>
      <c r="D23" s="115" t="inlineStr">
        <is>
          <t>30217</t>
        </is>
      </c>
      <c r="E23" s="115" t="inlineStr">
        <is>
          <t xml:space="preserve">  公务接待费</t>
        </is>
      </c>
      <c r="F23" s="78" t="n">
        <v>2.28</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0.0</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2.69</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3.37</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321.43</v>
      </c>
      <c r="D35" s="121" t="inlineStr">
        <is>
          <t>公用经费合计</t>
        </is>
      </c>
      <c r="E35" s="107"/>
      <c r="F35" s="107"/>
      <c r="G35" s="107"/>
      <c r="H35" s="107"/>
      <c r="I35" s="78" t="n">
        <v>9.87</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部门：合水县应急管理局</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部门：合水县应急管理局</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部门：合水县应急管理局</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10.0</v>
      </c>
      <c r="B8" s="78" t="n">
        <v>0.0</v>
      </c>
      <c r="C8" s="78" t="n">
        <v>5.0</v>
      </c>
      <c r="D8" s="78" t="n">
        <v>0.0</v>
      </c>
      <c r="E8" s="78" t="n">
        <v>5.0</v>
      </c>
      <c r="F8" s="78" t="n">
        <v>5.0</v>
      </c>
      <c r="G8" s="78" t="n">
        <v>6.65</v>
      </c>
      <c r="H8" s="78" t="n">
        <v>0.0</v>
      </c>
      <c r="I8" s="78" t="n">
        <v>4.37</v>
      </c>
      <c r="J8" s="78" t="n">
        <v>0.0</v>
      </c>
      <c r="K8" s="78" t="n">
        <v>4.37</v>
      </c>
      <c r="L8" s="78" t="n">
        <v>2.28</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2024-09-14T01:30:08Z</dcterms:created>
  <dc:creator>Apache POI</dc:creator>
</cp:coreProperties>
</file>