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基本信息" sheetId="4" r:id="rId1"/>
    <sheet name="绩效检查指标" sheetId="3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<sst xmlns="http://schemas.openxmlformats.org/spreadsheetml/2006/main" count="246" uniqueCount="65">
  <si>
    <t>2023年部门（单位）整体绩效自评表</t>
  </si>
  <si>
    <t>部门名称</t>
  </si>
  <si>
    <t>合水县财政局</t>
  </si>
  <si>
    <t>联系人</t>
  </si>
  <si>
    <t>侯文博</t>
  </si>
  <si>
    <t>联系电话</t>
  </si>
  <si>
    <t>指标得分</t>
  </si>
  <si>
    <t>评价开始时间</t>
  </si>
  <si>
    <t>评价结束时间</t>
  </si>
  <si>
    <t>年度计划完成情况</t>
  </si>
  <si>
    <t>工作任务名称</t>
  </si>
  <si>
    <t>完成情况</t>
  </si>
  <si>
    <t>预算数（元）</t>
  </si>
  <si>
    <t>其中：财政拨款</t>
  </si>
  <si>
    <t>执行数（元）</t>
  </si>
  <si>
    <t>全年支出</t>
  </si>
  <si>
    <t>其中：基本支出</t>
  </si>
  <si>
    <t>项目支出</t>
  </si>
  <si>
    <t>一级指标</t>
  </si>
  <si>
    <t>二级指标</t>
  </si>
  <si>
    <t>目标指标</t>
  </si>
  <si>
    <t>权重</t>
  </si>
  <si>
    <t>目标值</t>
  </si>
  <si>
    <t>业绩值</t>
  </si>
  <si>
    <t>完成率</t>
  </si>
  <si>
    <t>部门管理</t>
  </si>
  <si>
    <t>资金投入</t>
  </si>
  <si>
    <t>基本支出预算执行率</t>
  </si>
  <si>
    <t>10</t>
  </si>
  <si>
    <t>=100%</t>
  </si>
  <si>
    <t>项目支出预算执行率</t>
  </si>
  <si>
    <t>“三公经费”控制率</t>
  </si>
  <si>
    <t>结转结余变动率</t>
  </si>
  <si>
    <t>=0</t>
  </si>
  <si>
    <t>财务管理</t>
  </si>
  <si>
    <t>财务管理制度健全性</t>
  </si>
  <si>
    <t>健全</t>
  </si>
  <si>
    <t>资金使用规范性</t>
  </si>
  <si>
    <t>规范</t>
  </si>
  <si>
    <t>采购管理</t>
  </si>
  <si>
    <t>政府采购规范性</t>
  </si>
  <si>
    <t>资产管理</t>
  </si>
  <si>
    <t>资产管理规范性</t>
  </si>
  <si>
    <t>人员管理</t>
  </si>
  <si>
    <t>在职人员控制率</t>
  </si>
  <si>
    <t>重点工作管理</t>
  </si>
  <si>
    <t>重点工作管理制度健全性</t>
  </si>
  <si>
    <t>履职效果</t>
  </si>
  <si>
    <t>部门履职目标</t>
  </si>
  <si>
    <t/>
  </si>
  <si>
    <t>部门效果目标</t>
  </si>
  <si>
    <t>服务对象满意度</t>
  </si>
  <si>
    <t>群众满意度</t>
  </si>
  <si>
    <t>≥98%</t>
  </si>
  <si>
    <t>社会影响</t>
  </si>
  <si>
    <t>能力建设</t>
  </si>
  <si>
    <t>长效管理</t>
  </si>
  <si>
    <t>预算监督资金覆盖率（%）</t>
  </si>
  <si>
    <t>人力资源建设</t>
  </si>
  <si>
    <t>档案管理</t>
  </si>
  <si>
    <t>合计</t>
  </si>
  <si>
    <t>100%</t>
  </si>
  <si>
    <t>100.00%</t>
  </si>
  <si>
    <t>0</t>
  </si>
  <si>
    <t>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</si>
</sst>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0"/>
      <name val="Arial"/>
      <charset val="0"/>
    </font>
    <font>
      <sz val="11"/>
      <color indexed="8"/>
      <name val="等线"/>
      <charset val="134"/>
    </font>
    <font>
      <sz val="11"/>
      <name val="宋体"/>
      <charset val="134"/>
    </font>
    <font>
      <sz val="9"/>
      <color indexed="63"/>
      <name val="宋体"/>
      <charset val="134"/>
    </font>
    <font>
      <b/>
      <sz val="22"/>
      <color indexed="8"/>
      <name val="宋体"/>
      <charset val="134"/>
    </font>
    <font>
      <sz val="11"/>
      <color indexed="8"/>
      <name val="宋体"/>
      <charset val="134"/>
    </font>
    <font>
      <sz val="11"/>
      <name val="Arial"/>
      <charset val="0"/>
    </font>
    <font>
      <sz val="10"/>
      <name val="宋体"/>
      <charset val="0"/>
    </font>
    <font>
      <u/>
      <sz val="11"/>
      <color indexed="12"/>
      <name val="DengXian"/>
      <charset val="134"/>
    </font>
    <font>
      <u/>
      <sz val="11"/>
      <color indexed="20"/>
      <name val="DengXian"/>
      <charset val="134"/>
    </font>
    <font>
      <sz val="11"/>
      <color indexed="10"/>
      <name val="DengXian"/>
      <charset val="134"/>
    </font>
    <font>
      <b/>
      <sz val="18"/>
      <color indexed="62"/>
      <name val="DengXian Light"/>
      <charset val="134"/>
    </font>
    <font>
      <i/>
      <sz val="11"/>
      <color indexed="23"/>
      <name val="DengXian"/>
      <charset val="134"/>
    </font>
    <font>
      <b/>
      <sz val="15"/>
      <color indexed="62"/>
      <name val="DengXian"/>
      <charset val="134"/>
    </font>
    <font>
      <b/>
      <sz val="13"/>
      <color indexed="62"/>
      <name val="DengXian"/>
      <charset val="134"/>
    </font>
    <font>
      <b/>
      <sz val="11"/>
      <color indexed="62"/>
      <name val="DengXian"/>
      <charset val="134"/>
    </font>
    <font>
      <sz val="11"/>
      <color indexed="62"/>
      <name val="DengXian"/>
      <charset val="134"/>
    </font>
    <font>
      <b/>
      <sz val="11"/>
      <color indexed="63"/>
      <name val="DengXian"/>
      <charset val="134"/>
    </font>
    <font>
      <b/>
      <sz val="11"/>
      <color indexed="52"/>
      <name val="DengXian"/>
      <charset val="134"/>
    </font>
    <font>
      <b/>
      <sz val="11"/>
      <color indexed="9"/>
      <name val="DengXian"/>
      <charset val="134"/>
    </font>
    <font>
      <sz val="11"/>
      <color indexed="52"/>
      <name val="DengXian"/>
      <charset val="134"/>
    </font>
    <font>
      <b/>
      <sz val="11"/>
      <color indexed="8"/>
      <name val="DengXian"/>
      <charset val="134"/>
    </font>
    <font>
      <sz val="11"/>
      <color indexed="17"/>
      <name val="DengXian"/>
      <charset val="134"/>
    </font>
    <font>
      <sz val="11"/>
      <color indexed="14"/>
      <name val="DengXian"/>
      <charset val="134"/>
    </font>
    <font>
      <sz val="11"/>
      <color indexed="60"/>
      <name val="DengXian"/>
      <charset val="134"/>
    </font>
    <font>
      <sz val="11"/>
      <color indexed="9"/>
      <name val="DengXian"/>
      <charset val="134"/>
    </font>
    <font>
      <sz val="11"/>
      <color indexed="8"/>
      <name val="DengXian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 applyNumberFormat="0" applyFont="0" applyFill="0" applyBorder="0" applyAlignment="0" applyProtection="0"/>
    <xf numFmtId="43" fontId="0" fillId="0" borderId="0" applyNumberFormat="0" applyFont="0" applyFill="0" applyBorder="0" applyAlignment="0" applyProtection="0"/>
    <xf numFmtId="44" fontId="0" fillId="0" borderId="0" applyNumberFormat="0" applyFont="0" applyFill="0" applyBorder="0" applyAlignment="0" applyProtection="0"/>
    <xf numFmtId="9" fontId="0" fillId="0" borderId="0" applyNumberFormat="0" applyFont="0" applyFill="0" applyBorder="0" applyAlignment="0" applyProtection="0"/>
    <xf numFmtId="41" fontId="0" fillId="0" borderId="0" applyNumberFormat="0" applyFont="0" applyFill="0" applyBorder="0" applyAlignment="0" applyProtection="0"/>
    <xf numFmtId="42" fontId="0" fillId="0" borderId="0" applyNumberFormat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2" borderId="7" applyNumberFormat="0" applyAlignment="0" applyProtection="0">
      <alignment vertical="center"/>
    </xf>
    <xf numFmtId="0" fontId="18" fillId="2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</cellStyleXfs>
  <cellXfs count="24">
    <xf numFmtId="0" fontId="0" fillId="0" borderId="0" xfId="0" applyNumberFormat="1" applyFont="1" applyFill="1" applyBorder="1" applyAlignment="1"/>
    <xf numFmtId="0" fontId="1" fillId="0" borderId="0" xfId="0" applyFont="1"/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57" fontId="5" fillId="0" borderId="1" xfId="0" applyNumberFormat="1" applyFont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/>
    </xf>
    <xf numFmtId="10" fontId="5" fillId="0" borderId="1" xfId="0" applyNumberFormat="1" applyFont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9" fontId="3" fillId="2" borderId="1" xfId="0" applyNumberFormat="1" applyFont="1" applyFill="1" applyBorder="1" applyAlignment="1">
      <alignment vertical="center"/>
    </xf>
    <xf numFmtId="10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10" fontId="3" fillId="2" borderId="1" xfId="0" applyNumberFormat="1" applyFont="1" applyFill="1" applyBorder="1" applyAlignment="1">
      <alignment horizontal="left" vertical="center"/>
    </xf>
    <xf numFmtId="0" fontId="0" fillId="0" borderId="1" xfId="0" applyNumberFormat="1" applyFont="1" applyFill="1" applyBorder="1" applyAlignment="1"/>
    <xf numFmtId="0" fontId="7" fillId="0" borderId="1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333333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abSelected="1" zoomScaleSheetLayoutView="60" workbookViewId="0">
      <selection activeCell="D26" sqref="D26"/>
    </sheetView>
  </sheetViews>
  <sheetFormatPr defaultColWidth="9.14285714285714" defaultRowHeight="12.75" outlineLevelCol="7"/>
  <cols>
    <col min="1" max="8" width="26.5714285714286" customWidth="1"/>
  </cols>
  <sheetData>
    <row r="1" ht="52" customHeight="1" spans="1:8">
      <c r="A1" s="7" t="s">
        <v>0</v>
      </c>
      <c r="B1" s="7"/>
      <c r="C1" s="7"/>
      <c r="D1" s="7"/>
      <c r="E1" s="7"/>
      <c r="F1" s="7"/>
      <c r="G1" s="7"/>
      <c r="H1" s="8"/>
    </row>
    <row r="2" ht="25" customHeight="1" spans="1:8">
      <c r="A2" s="9" t="s">
        <v>1</v>
      </c>
      <c r="B2" s="10" t="s">
        <v>2</v>
      </c>
      <c r="C2" s="10"/>
      <c r="D2" s="10"/>
      <c r="E2" s="10"/>
      <c r="F2" s="10"/>
      <c r="G2" s="10"/>
      <c r="H2" s="11"/>
    </row>
    <row r="3" ht="25" customHeight="1" spans="1:8">
      <c r="A3" s="9" t="s">
        <v>3</v>
      </c>
      <c r="B3" s="10" t="s">
        <v>4</v>
      </c>
      <c r="C3" s="10"/>
      <c r="D3" s="10"/>
      <c r="E3" s="12" t="s">
        <v>5</v>
      </c>
      <c r="F3" s="13">
        <v>17309345288</v>
      </c>
      <c r="G3" s="13"/>
      <c r="H3" s="13" t="s">
        <v>6</v>
      </c>
    </row>
    <row r="4" ht="25" customHeight="1" spans="1:8">
      <c r="A4" s="9" t="s">
        <v>7</v>
      </c>
      <c r="B4" s="14">
        <v>41640</v>
      </c>
      <c r="C4" s="10"/>
      <c r="D4" s="10"/>
      <c r="E4" s="12" t="s">
        <v>8</v>
      </c>
      <c r="F4" s="15">
        <v>45352</v>
      </c>
      <c r="G4" s="13"/>
      <c r="H4" s="13"/>
    </row>
    <row r="5" ht="25" customHeight="1" spans="1:8">
      <c r="A5" s="13" t="s">
        <v>9</v>
      </c>
      <c r="B5" s="12" t="s">
        <v>10</v>
      </c>
      <c r="C5" s="12" t="s">
        <v>11</v>
      </c>
      <c r="D5" s="12" t="s">
        <v>12</v>
      </c>
      <c r="E5" s="12" t="s">
        <v>13</v>
      </c>
      <c r="F5" s="12" t="s">
        <v>14</v>
      </c>
      <c r="G5" s="12" t="s">
        <v>13</v>
      </c>
      <c r="H5" s="13"/>
    </row>
    <row r="6" ht="25" customHeight="1" spans="1:8">
      <c r="A6" s="13"/>
      <c r="B6" s="12" t="s">
        <v>15</v>
      </c>
      <c r="C6" s="16">
        <f>F6/D6</f>
        <v>1</v>
      </c>
      <c r="D6" s="12">
        <v>9357262</v>
      </c>
      <c r="E6" s="12">
        <v>9357262</v>
      </c>
      <c r="F6" s="12">
        <v>9357262</v>
      </c>
      <c r="G6" s="12">
        <v>9357262</v>
      </c>
      <c r="H6" s="13"/>
    </row>
    <row r="7" ht="25" customHeight="1" spans="1:8">
      <c r="A7" s="13"/>
      <c r="B7" s="12" t="s">
        <v>16</v>
      </c>
      <c r="C7" s="16">
        <f>F7/D7</f>
        <v>1</v>
      </c>
      <c r="D7" s="12">
        <v>5130322</v>
      </c>
      <c r="E7" s="12">
        <v>5130322</v>
      </c>
      <c r="F7" s="12">
        <v>5130322</v>
      </c>
      <c r="G7" s="12">
        <v>5130322</v>
      </c>
      <c r="H7" s="13"/>
    </row>
    <row r="8" ht="25" customHeight="1" spans="1:8">
      <c r="A8" s="17"/>
      <c r="B8" s="12" t="s">
        <v>17</v>
      </c>
      <c r="C8" s="16">
        <f>F8/D8</f>
        <v>1</v>
      </c>
      <c r="D8" s="12">
        <v>4226939</v>
      </c>
      <c r="E8" s="12">
        <v>4226939</v>
      </c>
      <c r="F8" s="12">
        <v>4226939</v>
      </c>
      <c r="G8" s="12">
        <v>4226939</v>
      </c>
      <c r="H8" s="13"/>
    </row>
    <row r="9" ht="25" customHeight="1" spans="1:8">
      <c r="A9" s="2" t="s">
        <v>18</v>
      </c>
      <c r="B9" s="2" t="s">
        <v>19</v>
      </c>
      <c r="C9" s="2" t="s">
        <v>20</v>
      </c>
      <c r="D9" s="2" t="s">
        <v>21</v>
      </c>
      <c r="E9" s="3" t="s">
        <v>22</v>
      </c>
      <c r="F9" s="3" t="s">
        <v>23</v>
      </c>
      <c r="G9" s="3" t="s">
        <v>24</v>
      </c>
      <c r="H9" s="13"/>
    </row>
    <row r="10" ht="25" customHeight="1" spans="1:8">
      <c r="A10" s="4" t="s">
        <v>25</v>
      </c>
      <c r="B10" s="5" t="s">
        <v>26</v>
      </c>
      <c r="C10" s="5" t="s">
        <v>27</v>
      </c>
      <c r="D10" s="5" t="s">
        <v>28</v>
      </c>
      <c r="E10" s="5" t="s">
        <v>29</v>
      </c>
      <c r="F10" s="18">
        <v>1</v>
      </c>
      <c r="G10" s="19">
        <v>1</v>
      </c>
      <c r="H10" s="5">
        <v>10</v>
      </c>
    </row>
    <row r="11" ht="25" customHeight="1" spans="1:8">
      <c r="A11" s="4"/>
      <c r="B11" s="5"/>
      <c r="C11" s="5" t="s">
        <v>30</v>
      </c>
      <c r="D11" s="5" t="s">
        <v>28</v>
      </c>
      <c r="E11" s="5" t="s">
        <v>29</v>
      </c>
      <c r="F11" s="18">
        <v>1</v>
      </c>
      <c r="G11" s="19">
        <v>1</v>
      </c>
      <c r="H11" s="5">
        <v>10</v>
      </c>
    </row>
    <row r="12" ht="25" customHeight="1" spans="1:8">
      <c r="A12" s="4"/>
      <c r="B12" s="5"/>
      <c r="C12" s="5" t="s">
        <v>31</v>
      </c>
      <c r="D12" s="5" t="s">
        <v>28</v>
      </c>
      <c r="E12" s="5" t="s">
        <v>29</v>
      </c>
      <c r="F12" s="5">
        <v>10</v>
      </c>
      <c r="G12" s="18">
        <v>1</v>
      </c>
      <c r="H12" s="5">
        <v>10</v>
      </c>
    </row>
    <row r="13" ht="25" customHeight="1" spans="1:8">
      <c r="A13" s="4"/>
      <c r="B13" s="5"/>
      <c r="C13" s="5" t="s">
        <v>32</v>
      </c>
      <c r="D13" s="5" t="s">
        <v>28</v>
      </c>
      <c r="E13" s="5" t="s">
        <v>33</v>
      </c>
      <c r="F13" s="18">
        <v>1</v>
      </c>
      <c r="G13" s="18">
        <v>1</v>
      </c>
      <c r="H13" s="5">
        <v>10</v>
      </c>
    </row>
    <row r="14" ht="25" customHeight="1" spans="1:8">
      <c r="A14" s="4"/>
      <c r="B14" s="5" t="s">
        <v>34</v>
      </c>
      <c r="C14" s="5" t="s">
        <v>35</v>
      </c>
      <c r="D14" s="5" t="s">
        <v>28</v>
      </c>
      <c r="E14" s="5" t="s">
        <v>36</v>
      </c>
      <c r="F14" s="18">
        <v>1</v>
      </c>
      <c r="G14" s="18">
        <v>1</v>
      </c>
      <c r="H14" s="5">
        <v>10</v>
      </c>
    </row>
    <row r="15" ht="25" customHeight="1" spans="1:8">
      <c r="A15" s="4"/>
      <c r="B15" s="5"/>
      <c r="C15" s="5" t="s">
        <v>37</v>
      </c>
      <c r="D15" s="5" t="s">
        <v>28</v>
      </c>
      <c r="E15" s="5" t="s">
        <v>38</v>
      </c>
      <c r="F15" s="18">
        <v>1</v>
      </c>
      <c r="G15" s="18">
        <v>1</v>
      </c>
      <c r="H15" s="5">
        <v>10</v>
      </c>
    </row>
    <row r="16" ht="25" customHeight="1" spans="1:8">
      <c r="A16" s="4"/>
      <c r="B16" s="5" t="s">
        <v>39</v>
      </c>
      <c r="C16" s="5" t="s">
        <v>40</v>
      </c>
      <c r="D16" s="5" t="s">
        <v>28</v>
      </c>
      <c r="E16" s="5" t="s">
        <v>38</v>
      </c>
      <c r="F16" s="18">
        <v>1</v>
      </c>
      <c r="G16" s="18">
        <v>1</v>
      </c>
      <c r="H16" s="5">
        <v>10</v>
      </c>
    </row>
    <row r="17" ht="25" customHeight="1" spans="1:8">
      <c r="A17" s="4"/>
      <c r="B17" s="5" t="s">
        <v>41</v>
      </c>
      <c r="C17" s="5" t="s">
        <v>42</v>
      </c>
      <c r="D17" s="20">
        <v>5</v>
      </c>
      <c r="E17" s="5" t="s">
        <v>38</v>
      </c>
      <c r="F17" s="18">
        <v>1</v>
      </c>
      <c r="G17" s="18">
        <v>1</v>
      </c>
      <c r="H17" s="5">
        <v>5</v>
      </c>
    </row>
    <row r="18" ht="25" customHeight="1" spans="1:8">
      <c r="A18" s="4"/>
      <c r="B18" s="5" t="s">
        <v>43</v>
      </c>
      <c r="C18" s="5" t="s">
        <v>44</v>
      </c>
      <c r="D18" s="20">
        <v>5</v>
      </c>
      <c r="E18" s="5" t="s">
        <v>29</v>
      </c>
      <c r="F18" s="18">
        <v>1</v>
      </c>
      <c r="G18" s="18">
        <v>1</v>
      </c>
      <c r="H18" s="5">
        <v>5</v>
      </c>
    </row>
    <row r="19" ht="25" customHeight="1" spans="1:8">
      <c r="A19" s="4"/>
      <c r="B19" s="5" t="s">
        <v>45</v>
      </c>
      <c r="C19" s="5" t="s">
        <v>46</v>
      </c>
      <c r="D19" s="5" t="s">
        <v>28</v>
      </c>
      <c r="E19" s="5" t="s">
        <v>36</v>
      </c>
      <c r="F19" s="18">
        <v>1</v>
      </c>
      <c r="G19" s="18">
        <v>1</v>
      </c>
      <c r="H19" s="5">
        <v>10</v>
      </c>
    </row>
    <row r="20" ht="25" customHeight="1" spans="1:8">
      <c r="A20" s="4" t="s">
        <v>47</v>
      </c>
      <c r="B20" s="5" t="s">
        <v>48</v>
      </c>
      <c r="C20" s="5"/>
      <c r="D20" s="5" t="s">
        <v>49</v>
      </c>
      <c r="E20" s="5" t="s">
        <v>49</v>
      </c>
      <c r="F20" s="5" t="s">
        <v>49</v>
      </c>
      <c r="G20" s="5" t="s">
        <v>49</v>
      </c>
      <c r="H20" s="5" t="s">
        <v>49</v>
      </c>
    </row>
    <row r="21" ht="25" customHeight="1" spans="1:8">
      <c r="A21" s="4"/>
      <c r="B21" s="5" t="s">
        <v>50</v>
      </c>
      <c r="C21" s="5" t="s">
        <v>49</v>
      </c>
      <c r="D21" s="5" t="s">
        <v>49</v>
      </c>
      <c r="E21" s="5" t="s">
        <v>49</v>
      </c>
      <c r="F21" s="5" t="s">
        <v>49</v>
      </c>
      <c r="G21" s="5" t="s">
        <v>49</v>
      </c>
      <c r="H21" s="5" t="s">
        <v>49</v>
      </c>
    </row>
    <row r="22" ht="25" customHeight="1" spans="1:8">
      <c r="A22" s="4"/>
      <c r="B22" s="5" t="s">
        <v>51</v>
      </c>
      <c r="C22" s="5" t="s">
        <v>52</v>
      </c>
      <c r="D22" s="5">
        <v>5</v>
      </c>
      <c r="E22" s="5" t="s">
        <v>53</v>
      </c>
      <c r="F22" s="18">
        <v>1</v>
      </c>
      <c r="G22" s="18">
        <v>1</v>
      </c>
      <c r="H22" s="5">
        <v>5</v>
      </c>
    </row>
    <row r="23" ht="25" customHeight="1" spans="1:8">
      <c r="A23" s="4"/>
      <c r="B23" s="5" t="s">
        <v>54</v>
      </c>
      <c r="C23" s="5"/>
      <c r="D23" s="5" t="s">
        <v>49</v>
      </c>
      <c r="E23" s="5" t="s">
        <v>49</v>
      </c>
      <c r="F23" s="5" t="s">
        <v>49</v>
      </c>
      <c r="G23" s="5" t="s">
        <v>49</v>
      </c>
      <c r="H23" s="5" t="s">
        <v>49</v>
      </c>
    </row>
    <row r="24" ht="25" customHeight="1" spans="1:8">
      <c r="A24" s="4" t="s">
        <v>55</v>
      </c>
      <c r="B24" s="5" t="s">
        <v>56</v>
      </c>
      <c r="C24" s="5" t="s">
        <v>57</v>
      </c>
      <c r="D24" s="5">
        <v>5</v>
      </c>
      <c r="E24" s="21">
        <f>100%</f>
        <v>1</v>
      </c>
      <c r="F24" s="18">
        <v>1</v>
      </c>
      <c r="G24" s="18">
        <v>1</v>
      </c>
      <c r="H24" s="5">
        <v>5</v>
      </c>
    </row>
    <row r="25" ht="25" customHeight="1" spans="1:8">
      <c r="A25" s="4"/>
      <c r="B25" s="5" t="s">
        <v>58</v>
      </c>
      <c r="C25" s="5" t="s">
        <v>49</v>
      </c>
      <c r="D25" s="5" t="s">
        <v>49</v>
      </c>
      <c r="E25" s="5" t="s">
        <v>49</v>
      </c>
      <c r="F25" s="5" t="s">
        <v>49</v>
      </c>
      <c r="G25" s="5" t="s">
        <v>49</v>
      </c>
      <c r="H25" s="5" t="s">
        <v>49</v>
      </c>
    </row>
    <row r="26" ht="25" customHeight="1" spans="1:8">
      <c r="A26" s="4"/>
      <c r="B26" s="5" t="s">
        <v>59</v>
      </c>
      <c r="C26" s="5" t="s">
        <v>49</v>
      </c>
      <c r="D26" s="5" t="s">
        <v>49</v>
      </c>
      <c r="E26" s="5" t="s">
        <v>49</v>
      </c>
      <c r="F26" s="5" t="s">
        <v>49</v>
      </c>
      <c r="G26" s="5" t="s">
        <v>49</v>
      </c>
      <c r="H26" s="5" t="s">
        <v>49</v>
      </c>
    </row>
    <row r="27" ht="25" customHeight="1" spans="1:8">
      <c r="A27" s="22"/>
      <c r="B27" s="22"/>
      <c r="C27" s="23" t="s">
        <v>60</v>
      </c>
      <c r="D27" s="22">
        <v>100</v>
      </c>
      <c r="E27" s="22"/>
      <c r="F27" s="22"/>
      <c r="G27" s="22"/>
      <c r="H27" s="22">
        <v>100</v>
      </c>
    </row>
  </sheetData>
  <mergeCells count="13">
    <mergeCell ref="A1:H1"/>
    <mergeCell ref="B2:H2"/>
    <mergeCell ref="B3:D3"/>
    <mergeCell ref="F3:G3"/>
    <mergeCell ref="B4:D4"/>
    <mergeCell ref="F4:G4"/>
    <mergeCell ref="A5:A8"/>
    <mergeCell ref="A10:A19"/>
    <mergeCell ref="A20:A23"/>
    <mergeCell ref="A24:A26"/>
    <mergeCell ref="B10:B13"/>
    <mergeCell ref="B14:B15"/>
    <mergeCell ref="H3:H9"/>
  </mergeCells>
  <pageMargins left="0.7" right="0.7" top="0.75" bottom="0.75" header="0.3" footer="0.3"/>
  <pageSetup paperSize="9" scale="5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5"/>
  <sheetViews>
    <sheetView zoomScaleSheetLayoutView="60" workbookViewId="0">
      <selection activeCell="A1" sqref="$A1:$XFD18"/>
    </sheetView>
  </sheetViews>
  <sheetFormatPr defaultColWidth="8.85714285714286" defaultRowHeight="14.25" customHeight="1" outlineLevelCol="7"/>
  <cols>
    <col min="1" max="1" width="15.7142857142857" customWidth="1"/>
    <col min="2" max="4" width="15.7142857142857" style="1" customWidth="1"/>
    <col min="5" max="8" width="15.7142857142857" customWidth="1"/>
  </cols>
  <sheetData>
    <row r="1" customHeight="1" spans="1:8">
      <c r="A1" s="2" t="s">
        <v>18</v>
      </c>
      <c r="B1" s="2" t="s">
        <v>19</v>
      </c>
      <c r="C1" s="2" t="s">
        <v>20</v>
      </c>
      <c r="D1" s="2" t="s">
        <v>21</v>
      </c>
      <c r="E1" s="3" t="s">
        <v>22</v>
      </c>
      <c r="F1" s="3" t="s">
        <v>23</v>
      </c>
      <c r="G1" s="3" t="s">
        <v>24</v>
      </c>
      <c r="H1" s="3" t="s">
        <v>6</v>
      </c>
    </row>
    <row r="2" customHeight="1" spans="1:8">
      <c r="A2" s="4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5" t="s">
        <v>61</v>
      </c>
      <c r="G2" s="5" t="s">
        <v>62</v>
      </c>
      <c r="H2" s="5" t="s">
        <v>28</v>
      </c>
    </row>
    <row r="3" customHeight="1" spans="1:8">
      <c r="A3" s="4" t="s">
        <v>25</v>
      </c>
      <c r="B3" s="5" t="s">
        <v>26</v>
      </c>
      <c r="C3" s="5" t="s">
        <v>30</v>
      </c>
      <c r="D3" s="5" t="s">
        <v>28</v>
      </c>
      <c r="E3" s="5" t="s">
        <v>29</v>
      </c>
      <c r="F3" s="5" t="s">
        <v>61</v>
      </c>
      <c r="G3" s="5" t="s">
        <v>62</v>
      </c>
      <c r="H3" s="5" t="s">
        <v>28</v>
      </c>
    </row>
    <row r="4" customHeight="1" spans="1:8">
      <c r="A4" s="4" t="s">
        <v>25</v>
      </c>
      <c r="B4" s="5" t="s">
        <v>26</v>
      </c>
      <c r="C4" s="5" t="s">
        <v>31</v>
      </c>
      <c r="D4" s="5" t="s">
        <v>28</v>
      </c>
      <c r="E4" s="5" t="s">
        <v>29</v>
      </c>
      <c r="F4" s="5" t="s">
        <v>61</v>
      </c>
      <c r="G4" s="5" t="s">
        <v>62</v>
      </c>
      <c r="H4" s="5" t="s">
        <v>28</v>
      </c>
    </row>
    <row r="5" customHeight="1" spans="1:8">
      <c r="A5" s="4" t="s">
        <v>25</v>
      </c>
      <c r="B5" s="5" t="s">
        <v>26</v>
      </c>
      <c r="C5" s="5" t="s">
        <v>32</v>
      </c>
      <c r="D5" s="5" t="s">
        <v>28</v>
      </c>
      <c r="E5" s="5" t="s">
        <v>33</v>
      </c>
      <c r="F5" s="5" t="s">
        <v>63</v>
      </c>
      <c r="G5" s="5" t="s">
        <v>61</v>
      </c>
      <c r="H5" s="5" t="s">
        <v>28</v>
      </c>
    </row>
    <row r="6" customHeight="1" spans="1:8">
      <c r="A6" s="4" t="s">
        <v>25</v>
      </c>
      <c r="B6" s="5" t="s">
        <v>34</v>
      </c>
      <c r="C6" s="5" t="s">
        <v>35</v>
      </c>
      <c r="D6" s="5" t="s">
        <v>28</v>
      </c>
      <c r="E6" s="5" t="s">
        <v>36</v>
      </c>
      <c r="F6" s="5" t="s">
        <v>61</v>
      </c>
      <c r="G6" s="5" t="s">
        <v>61</v>
      </c>
      <c r="H6" s="5" t="s">
        <v>28</v>
      </c>
    </row>
    <row r="7" customHeight="1" spans="1:8">
      <c r="A7" s="4" t="s">
        <v>25</v>
      </c>
      <c r="B7" s="5" t="s">
        <v>34</v>
      </c>
      <c r="C7" s="5" t="s">
        <v>37</v>
      </c>
      <c r="D7" s="5" t="s">
        <v>28</v>
      </c>
      <c r="E7" s="5" t="s">
        <v>38</v>
      </c>
      <c r="F7" s="5" t="s">
        <v>61</v>
      </c>
      <c r="G7" s="5" t="s">
        <v>61</v>
      </c>
      <c r="H7" s="5" t="s">
        <v>28</v>
      </c>
    </row>
    <row r="8" customHeight="1" spans="1:8">
      <c r="A8" s="4" t="s">
        <v>25</v>
      </c>
      <c r="B8" s="5" t="s">
        <v>39</v>
      </c>
      <c r="C8" s="5" t="s">
        <v>40</v>
      </c>
      <c r="D8" s="5" t="s">
        <v>28</v>
      </c>
      <c r="E8" s="5" t="s">
        <v>38</v>
      </c>
      <c r="F8" s="5" t="s">
        <v>61</v>
      </c>
      <c r="G8" s="5" t="s">
        <v>61</v>
      </c>
      <c r="H8" s="5" t="s">
        <v>28</v>
      </c>
    </row>
    <row r="9" customHeight="1" spans="1:8">
      <c r="A9" s="4" t="s">
        <v>25</v>
      </c>
      <c r="B9" s="5" t="s">
        <v>41</v>
      </c>
      <c r="C9" s="5" t="s">
        <v>42</v>
      </c>
      <c r="D9" s="5" t="s">
        <v>64</v>
      </c>
      <c r="E9" s="5" t="s">
        <v>38</v>
      </c>
      <c r="F9" s="5" t="s">
        <v>61</v>
      </c>
      <c r="G9" s="5" t="s">
        <v>61</v>
      </c>
      <c r="H9" s="5" t="s">
        <v>64</v>
      </c>
    </row>
    <row r="10" customHeight="1" spans="1:8">
      <c r="A10" s="4" t="s">
        <v>25</v>
      </c>
      <c r="B10" s="5" t="s">
        <v>43</v>
      </c>
      <c r="C10" s="5" t="s">
        <v>44</v>
      </c>
      <c r="D10" s="5" t="s">
        <v>64</v>
      </c>
      <c r="E10" s="5" t="s">
        <v>29</v>
      </c>
      <c r="F10" s="5" t="s">
        <v>61</v>
      </c>
      <c r="G10" s="5" t="s">
        <v>62</v>
      </c>
      <c r="H10" s="5" t="s">
        <v>64</v>
      </c>
    </row>
    <row r="11" customHeight="1" spans="1:8">
      <c r="A11" s="4" t="s">
        <v>25</v>
      </c>
      <c r="B11" s="5" t="s">
        <v>45</v>
      </c>
      <c r="C11" s="5" t="s">
        <v>46</v>
      </c>
      <c r="D11" s="5" t="s">
        <v>28</v>
      </c>
      <c r="E11" s="5" t="s">
        <v>36</v>
      </c>
      <c r="F11" s="5" t="s">
        <v>61</v>
      </c>
      <c r="G11" s="5" t="s">
        <v>61</v>
      </c>
      <c r="H11" s="5" t="s">
        <v>28</v>
      </c>
    </row>
    <row r="12" customHeight="1" spans="1:8">
      <c r="A12" s="4" t="s">
        <v>47</v>
      </c>
      <c r="B12" s="5" t="s">
        <v>48</v>
      </c>
      <c r="C12" s="5" t="s">
        <v>49</v>
      </c>
      <c r="D12" s="5" t="s">
        <v>49</v>
      </c>
      <c r="E12" s="5" t="s">
        <v>49</v>
      </c>
      <c r="F12" s="5" t="s">
        <v>49</v>
      </c>
      <c r="G12" s="5" t="s">
        <v>49</v>
      </c>
      <c r="H12" s="5" t="s">
        <v>49</v>
      </c>
    </row>
    <row r="13" customHeight="1" spans="1:8">
      <c r="A13" s="4" t="s">
        <v>47</v>
      </c>
      <c r="B13" s="5" t="s">
        <v>50</v>
      </c>
      <c r="C13" s="5" t="s">
        <v>49</v>
      </c>
      <c r="D13" s="5" t="s">
        <v>49</v>
      </c>
      <c r="E13" s="5" t="s">
        <v>49</v>
      </c>
      <c r="F13" s="5" t="s">
        <v>49</v>
      </c>
      <c r="G13" s="5" t="s">
        <v>49</v>
      </c>
      <c r="H13" s="5" t="s">
        <v>49</v>
      </c>
    </row>
    <row r="14" customHeight="1" spans="1:8">
      <c r="A14" s="4" t="s">
        <v>47</v>
      </c>
      <c r="B14" s="5" t="s">
        <v>51</v>
      </c>
      <c r="C14" s="5" t="s">
        <v>49</v>
      </c>
      <c r="D14" s="5" t="s">
        <v>49</v>
      </c>
      <c r="E14" s="5" t="s">
        <v>49</v>
      </c>
      <c r="F14" s="5" t="s">
        <v>49</v>
      </c>
      <c r="G14" s="5" t="s">
        <v>49</v>
      </c>
      <c r="H14" s="5" t="s">
        <v>49</v>
      </c>
    </row>
    <row r="15" customHeight="1" spans="1:8">
      <c r="A15" s="4" t="s">
        <v>47</v>
      </c>
      <c r="B15" s="5" t="s">
        <v>54</v>
      </c>
      <c r="C15" s="5" t="s">
        <v>49</v>
      </c>
      <c r="D15" s="5" t="s">
        <v>49</v>
      </c>
      <c r="E15" s="5" t="s">
        <v>49</v>
      </c>
      <c r="F15" s="5" t="s">
        <v>49</v>
      </c>
      <c r="G15" s="5" t="s">
        <v>49</v>
      </c>
      <c r="H15" s="5" t="s">
        <v>49</v>
      </c>
    </row>
    <row r="16" customHeight="1" spans="1:8">
      <c r="A16" s="4" t="s">
        <v>55</v>
      </c>
      <c r="B16" s="5" t="s">
        <v>56</v>
      </c>
      <c r="C16" s="5" t="s">
        <v>49</v>
      </c>
      <c r="D16" s="5" t="s">
        <v>49</v>
      </c>
      <c r="E16" s="5" t="s">
        <v>49</v>
      </c>
      <c r="F16" s="5" t="s">
        <v>49</v>
      </c>
      <c r="G16" s="5" t="s">
        <v>49</v>
      </c>
      <c r="H16" s="5" t="s">
        <v>49</v>
      </c>
    </row>
    <row r="17" customHeight="1" spans="1:8">
      <c r="A17" s="4" t="s">
        <v>55</v>
      </c>
      <c r="B17" s="5" t="s">
        <v>58</v>
      </c>
      <c r="C17" s="5" t="s">
        <v>49</v>
      </c>
      <c r="D17" s="5" t="s">
        <v>49</v>
      </c>
      <c r="E17" s="5" t="s">
        <v>49</v>
      </c>
      <c r="F17" s="5" t="s">
        <v>49</v>
      </c>
      <c r="G17" s="5" t="s">
        <v>49</v>
      </c>
      <c r="H17" s="5" t="s">
        <v>49</v>
      </c>
    </row>
    <row r="18" customHeight="1" spans="1:8">
      <c r="A18" s="4" t="s">
        <v>55</v>
      </c>
      <c r="B18" s="5" t="s">
        <v>59</v>
      </c>
      <c r="C18" s="5" t="s">
        <v>49</v>
      </c>
      <c r="D18" s="5" t="s">
        <v>49</v>
      </c>
      <c r="E18" s="5" t="s">
        <v>49</v>
      </c>
      <c r="F18" s="5" t="s">
        <v>49</v>
      </c>
      <c r="G18" s="5" t="s">
        <v>49</v>
      </c>
      <c r="H18" s="5" t="s">
        <v>49</v>
      </c>
    </row>
    <row r="19" customHeight="1" spans="1:4">
      <c r="A19" s="6"/>
      <c r="B19"/>
      <c r="C19"/>
      <c r="D19"/>
    </row>
    <row r="20" customHeight="1" spans="1:4">
      <c r="A20" s="6"/>
      <c r="B20"/>
      <c r="C20"/>
      <c r="D20"/>
    </row>
    <row r="21" customHeight="1" spans="1:4">
      <c r="A21" s="6"/>
      <c r="B21"/>
      <c r="C21"/>
      <c r="D21"/>
    </row>
    <row r="22" customHeight="1" spans="1:4">
      <c r="A22" s="6"/>
      <c r="B22"/>
      <c r="C22"/>
      <c r="D22"/>
    </row>
    <row r="23" customHeight="1" spans="1:4">
      <c r="A23" s="6"/>
      <c r="B23"/>
      <c r="C23"/>
      <c r="D23"/>
    </row>
    <row r="24" customHeight="1" spans="1:4">
      <c r="A24" s="6"/>
      <c r="B24"/>
      <c r="C24"/>
      <c r="D24"/>
    </row>
    <row r="25" customHeight="1" spans="1:4">
      <c r="A25" s="6"/>
      <c r="B25"/>
      <c r="C25"/>
      <c r="D25"/>
    </row>
    <row r="26" customHeight="1" spans="1:4">
      <c r="A26" s="6"/>
      <c r="B26"/>
      <c r="C26"/>
      <c r="D26"/>
    </row>
    <row r="27" customHeight="1" spans="1:4">
      <c r="A27" s="6"/>
      <c r="B27"/>
      <c r="C27"/>
      <c r="D27"/>
    </row>
    <row r="28" customHeight="1" spans="1:4">
      <c r="A28" s="6"/>
      <c r="B28"/>
      <c r="C28"/>
      <c r="D28"/>
    </row>
    <row r="29" customHeight="1" spans="1:4">
      <c r="A29" s="6"/>
      <c r="B29"/>
      <c r="C29"/>
      <c r="D29"/>
    </row>
    <row r="30" customHeight="1" spans="1:4">
      <c r="A30" s="6"/>
      <c r="B30"/>
      <c r="C30"/>
      <c r="D30"/>
    </row>
    <row r="31" customHeight="1" spans="1:4">
      <c r="A31" s="6"/>
      <c r="B31"/>
      <c r="C31"/>
      <c r="D31"/>
    </row>
    <row r="32" customHeight="1" spans="1:4">
      <c r="A32" s="6"/>
      <c r="B32"/>
      <c r="C32"/>
      <c r="D32"/>
    </row>
    <row r="33" customHeight="1" spans="1:4">
      <c r="A33" s="6"/>
      <c r="B33"/>
      <c r="C33"/>
      <c r="D33"/>
    </row>
    <row r="34" customHeight="1" spans="1:4">
      <c r="A34" s="6"/>
      <c r="B34"/>
      <c r="C34"/>
      <c r="D34"/>
    </row>
    <row r="35" customHeight="1" spans="1:4">
      <c r="A35" s="6"/>
      <c r="B35"/>
      <c r="C35"/>
      <c r="D35"/>
    </row>
    <row r="36" customHeight="1" spans="1:4">
      <c r="A36" s="6"/>
      <c r="B36"/>
      <c r="C36"/>
      <c r="D36"/>
    </row>
    <row r="37" customHeight="1" spans="1:4">
      <c r="A37" s="6"/>
      <c r="B37"/>
      <c r="C37"/>
      <c r="D37"/>
    </row>
    <row r="38" customHeight="1" spans="1:4">
      <c r="A38" s="6"/>
      <c r="B38"/>
      <c r="C38"/>
      <c r="D38"/>
    </row>
    <row r="39" customHeight="1" spans="1:4">
      <c r="A39" s="6"/>
      <c r="B39"/>
      <c r="C39"/>
      <c r="D39"/>
    </row>
    <row r="40" customHeight="1" spans="1:1">
      <c r="A40" s="6"/>
    </row>
    <row r="41" customHeight="1" spans="1:1">
      <c r="A41" s="6"/>
    </row>
    <row r="42" customHeight="1" spans="1:1">
      <c r="A42" s="6"/>
    </row>
    <row r="43" customHeight="1" spans="1:1">
      <c r="A43" s="6"/>
    </row>
    <row r="44" customHeight="1" spans="1:1">
      <c r="A44" s="6"/>
    </row>
    <row r="45" customHeight="1" spans="1:1">
      <c r="A45" s="6"/>
    </row>
    <row r="46" customHeight="1" spans="1:1">
      <c r="A46" s="6"/>
    </row>
    <row r="47" customHeight="1" spans="1:1">
      <c r="A47" s="6"/>
    </row>
    <row r="48" customHeight="1" spans="1:1">
      <c r="A48" s="6"/>
    </row>
    <row r="49" customHeight="1" spans="1:1">
      <c r="A49" s="6"/>
    </row>
    <row r="50" customHeight="1" spans="1:1">
      <c r="A50" s="6"/>
    </row>
    <row r="51" customHeight="1" spans="1:1">
      <c r="A51" s="6"/>
    </row>
    <row r="52" customHeight="1" spans="1:1">
      <c r="A52" s="6"/>
    </row>
    <row r="53" customHeight="1" spans="1:1">
      <c r="A53" s="6"/>
    </row>
    <row r="54" customHeight="1" spans="1:1">
      <c r="A54" s="6"/>
    </row>
    <row r="55" customHeight="1" spans="1:1">
      <c r="A55" s="6"/>
    </row>
    <row r="56" customHeight="1" spans="1:1">
      <c r="A56" s="6"/>
    </row>
    <row r="57" customHeight="1" spans="1:1">
      <c r="A57" s="6"/>
    </row>
    <row r="58" customHeight="1" spans="1:1">
      <c r="A58" s="6"/>
    </row>
    <row r="59" customHeight="1" spans="1:1">
      <c r="A59" s="6"/>
    </row>
    <row r="60" customHeight="1" spans="1:1">
      <c r="A60" s="6"/>
    </row>
    <row r="61" customHeight="1" spans="1:1">
      <c r="A61" s="6"/>
    </row>
    <row r="62" customHeight="1" spans="1:1">
      <c r="A62" s="6"/>
    </row>
    <row r="63" customHeight="1" spans="1:1">
      <c r="A63" s="6"/>
    </row>
    <row r="64" customHeight="1" spans="1:1">
      <c r="A64" s="6"/>
    </row>
    <row r="65" customHeight="1" spans="1:1">
      <c r="A65" s="6"/>
    </row>
    <row r="66" customHeight="1" spans="1:1">
      <c r="A66" s="6"/>
    </row>
    <row r="67" customHeight="1" spans="1:1">
      <c r="A67" s="6"/>
    </row>
    <row r="68" customHeight="1" spans="1:1">
      <c r="A68" s="6"/>
    </row>
    <row r="69" customHeight="1" spans="1:1">
      <c r="A69" s="6"/>
    </row>
    <row r="70" customHeight="1" spans="1:1">
      <c r="A70" s="6"/>
    </row>
    <row r="71" customHeight="1" spans="1:1">
      <c r="A71" s="6"/>
    </row>
    <row r="72" customHeight="1" spans="1:1">
      <c r="A72" s="6"/>
    </row>
    <row r="73" customHeight="1" spans="1:1">
      <c r="A73" s="6"/>
    </row>
    <row r="74" customHeight="1" spans="1:1">
      <c r="A74" s="6"/>
    </row>
    <row r="75" customHeight="1" spans="1:1">
      <c r="A75" s="6"/>
    </row>
    <row r="76" customHeight="1" spans="1:1">
      <c r="A76" s="6"/>
    </row>
    <row r="77" customHeight="1" spans="1:1">
      <c r="A77" s="6"/>
    </row>
    <row r="78" customHeight="1" spans="1:1">
      <c r="A78" s="6"/>
    </row>
    <row r="79" customHeight="1" spans="1:1">
      <c r="A79" s="6"/>
    </row>
    <row r="80" customHeight="1" spans="1:1">
      <c r="A80" s="6"/>
    </row>
    <row r="81" customHeight="1" spans="1:1">
      <c r="A81" s="6"/>
    </row>
    <row r="82" customHeight="1" spans="1:1">
      <c r="A82" s="6"/>
    </row>
    <row r="83" customHeight="1" spans="1:1">
      <c r="A83" s="6"/>
    </row>
    <row r="84" customHeight="1" spans="1:1">
      <c r="A84" s="6"/>
    </row>
    <row r="85" customHeight="1" spans="1:1">
      <c r="A85" s="6"/>
    </row>
    <row r="86" customHeight="1" spans="1:1">
      <c r="A86" s="6"/>
    </row>
    <row r="87" customHeight="1" spans="1:1">
      <c r="A87" s="6"/>
    </row>
    <row r="88" customHeight="1" spans="1:1">
      <c r="A88" s="6"/>
    </row>
    <row r="89" customHeight="1" spans="1:1">
      <c r="A89" s="6"/>
    </row>
    <row r="90" customHeight="1" spans="1:1">
      <c r="A90" s="6"/>
    </row>
    <row r="91" customHeight="1" spans="1:1">
      <c r="A91" s="6"/>
    </row>
    <row r="92" customHeight="1" spans="1:1">
      <c r="A92" s="6"/>
    </row>
    <row r="93" customHeight="1" spans="1:1">
      <c r="A93" s="6"/>
    </row>
    <row r="94" customHeight="1" spans="1:1">
      <c r="A94" s="6"/>
    </row>
    <row r="95" customHeight="1" spans="1:1">
      <c r="A95" s="6"/>
    </row>
    <row r="96" customHeight="1" spans="1:1">
      <c r="A96" s="6"/>
    </row>
    <row r="97" customHeight="1" spans="1:1">
      <c r="A97" s="6"/>
    </row>
    <row r="98" customHeight="1" spans="1:1">
      <c r="A98" s="6"/>
    </row>
    <row r="99" customHeight="1" spans="1:1">
      <c r="A99" s="6"/>
    </row>
    <row r="100" customHeight="1" spans="1:1">
      <c r="A100" s="6"/>
    </row>
    <row r="101" customHeight="1" spans="1:1">
      <c r="A101" s="6"/>
    </row>
    <row r="102" customHeight="1" spans="1:1">
      <c r="A102" s="6"/>
    </row>
    <row r="103" customHeight="1" spans="1:1">
      <c r="A103" s="6"/>
    </row>
    <row r="104" customHeight="1" spans="1:1">
      <c r="A104" s="6"/>
    </row>
    <row r="105" customHeight="1" spans="1:1">
      <c r="A105" s="6"/>
    </row>
    <row r="106" customHeight="1" spans="1:1">
      <c r="A106" s="6"/>
    </row>
    <row r="107" customHeight="1" spans="1:1">
      <c r="A107" s="6"/>
    </row>
    <row r="108" customHeight="1" spans="1:1">
      <c r="A108" s="6"/>
    </row>
    <row r="109" customHeight="1" spans="1:1">
      <c r="A109" s="6"/>
    </row>
    <row r="110" customHeight="1" spans="1:1">
      <c r="A110" s="6"/>
    </row>
    <row r="111" customHeight="1" spans="1:1">
      <c r="A111" s="6"/>
    </row>
    <row r="112" customHeight="1" spans="1:1">
      <c r="A112" s="6"/>
    </row>
    <row r="113" customHeight="1" spans="1:1">
      <c r="A113" s="6"/>
    </row>
    <row r="114" customHeight="1" spans="1:1">
      <c r="A114" s="6"/>
    </row>
    <row r="115" customHeight="1" spans="1:1">
      <c r="A115" s="6"/>
    </row>
    <row r="116" customHeight="1" spans="1:1">
      <c r="A116" s="6"/>
    </row>
    <row r="117" customHeight="1" spans="1:1">
      <c r="A117" s="6"/>
    </row>
    <row r="118" customHeight="1" spans="1:1">
      <c r="A118" s="6"/>
    </row>
    <row r="119" customHeight="1" spans="1:1">
      <c r="A119" s="6"/>
    </row>
    <row r="120" customHeight="1" spans="1:1">
      <c r="A120" s="6"/>
    </row>
    <row r="121" customHeight="1" spans="1:1">
      <c r="A121" s="6"/>
    </row>
    <row r="122" customHeight="1" spans="1:1">
      <c r="A122" s="6"/>
    </row>
    <row r="123" customHeight="1" spans="1:1">
      <c r="A123" s="6"/>
    </row>
    <row r="124" customHeight="1" spans="1:1">
      <c r="A124" s="6"/>
    </row>
    <row r="125" customHeight="1" spans="1:1">
      <c r="A125" s="6"/>
    </row>
    <row r="126" customHeight="1" spans="1:1">
      <c r="A126" s="6"/>
    </row>
    <row r="127" customHeight="1" spans="1:1">
      <c r="A127" s="6"/>
    </row>
    <row r="128" customHeight="1" spans="1:1">
      <c r="A128" s="6"/>
    </row>
    <row r="129" customHeight="1" spans="1:1">
      <c r="A129" s="6"/>
    </row>
    <row r="130" customHeight="1" spans="1:1">
      <c r="A130" s="6"/>
    </row>
    <row r="131" customHeight="1" spans="1:1">
      <c r="A131" s="6"/>
    </row>
    <row r="132" customHeight="1" spans="1:1">
      <c r="A132" s="6"/>
    </row>
    <row r="133" customHeight="1" spans="1:1">
      <c r="A133" s="6"/>
    </row>
    <row r="134" customHeight="1" spans="1:1">
      <c r="A134" s="6"/>
    </row>
    <row r="135" customHeight="1" spans="1:1">
      <c r="A135" s="6"/>
    </row>
    <row r="136" customHeight="1" spans="1:1">
      <c r="A136" s="6"/>
    </row>
    <row r="137" customHeight="1" spans="1:1">
      <c r="A137" s="6"/>
    </row>
    <row r="138" customHeight="1" spans="1:1">
      <c r="A138" s="6"/>
    </row>
    <row r="139" customHeight="1" spans="1:1">
      <c r="A139" s="6"/>
    </row>
    <row r="140" customHeight="1" spans="1:1">
      <c r="A140" s="6"/>
    </row>
    <row r="141" customHeight="1" spans="1:1">
      <c r="A141" s="6"/>
    </row>
    <row r="142" customHeight="1" spans="1:1">
      <c r="A142" s="6"/>
    </row>
    <row r="143" customHeight="1" spans="1:1">
      <c r="A143" s="6"/>
    </row>
    <row r="144" customHeight="1" spans="1:1">
      <c r="A144" s="6"/>
    </row>
    <row r="145" customHeight="1" spans="1:1">
      <c r="A145" s="6"/>
    </row>
    <row r="146" customHeight="1" spans="1:1">
      <c r="A146" s="6"/>
    </row>
    <row r="147" customHeight="1" spans="1:1">
      <c r="A147" s="6"/>
    </row>
    <row r="148" customHeight="1" spans="1:1">
      <c r="A148" s="6"/>
    </row>
    <row r="149" customHeight="1" spans="1:1">
      <c r="A149" s="6"/>
    </row>
    <row r="150" customHeight="1" spans="1:1">
      <c r="A150" s="6"/>
    </row>
    <row r="151" customHeight="1" spans="1:1">
      <c r="A151" s="6"/>
    </row>
    <row r="152" customHeight="1" spans="1:1">
      <c r="A152" s="6"/>
    </row>
    <row r="153" customHeight="1" spans="1:1">
      <c r="A153" s="6"/>
    </row>
    <row r="154" customHeight="1" spans="1:1">
      <c r="A154" s="6"/>
    </row>
    <row r="155" customHeight="1" spans="1:1">
      <c r="A155" s="6"/>
    </row>
    <row r="156" customHeight="1" spans="1:1">
      <c r="A156" s="6"/>
    </row>
    <row r="157" customHeight="1" spans="1:1">
      <c r="A157" s="6"/>
    </row>
    <row r="158" customHeight="1" spans="1:1">
      <c r="A158" s="6"/>
    </row>
    <row r="159" customHeight="1" spans="1:1">
      <c r="A159" s="6"/>
    </row>
    <row r="160" customHeight="1" spans="1:1">
      <c r="A160" s="6"/>
    </row>
    <row r="161" customHeight="1" spans="1:1">
      <c r="A161" s="6"/>
    </row>
    <row r="162" customHeight="1" spans="1:1">
      <c r="A162" s="6"/>
    </row>
    <row r="163" customHeight="1" spans="1:1">
      <c r="A163" s="6"/>
    </row>
    <row r="164" customHeight="1" spans="1:1">
      <c r="A164" s="6"/>
    </row>
    <row r="165" customHeight="1" spans="1:1">
      <c r="A165" s="6"/>
    </row>
    <row r="166" customHeight="1" spans="1:1">
      <c r="A166" s="6"/>
    </row>
    <row r="167" customHeight="1" spans="1:1">
      <c r="A167" s="6"/>
    </row>
    <row r="168" customHeight="1" spans="1:1">
      <c r="A168" s="6"/>
    </row>
    <row r="169" customHeight="1" spans="1:1">
      <c r="A169" s="6"/>
    </row>
    <row r="170" customHeight="1" spans="1:1">
      <c r="A170" s="6"/>
    </row>
    <row r="171" customHeight="1" spans="1:1">
      <c r="A171" s="6"/>
    </row>
    <row r="172" customHeight="1" spans="1:1">
      <c r="A172" s="6"/>
    </row>
    <row r="173" customHeight="1" spans="1:1">
      <c r="A173" s="6"/>
    </row>
    <row r="174" customHeight="1" spans="1:1">
      <c r="A174" s="6"/>
    </row>
    <row r="175" customHeight="1" spans="1:1">
      <c r="A175" s="6"/>
    </row>
    <row r="176" customHeight="1" spans="1:1">
      <c r="A176" s="6"/>
    </row>
    <row r="177" customHeight="1" spans="1:1">
      <c r="A177" s="6"/>
    </row>
    <row r="178" customHeight="1" spans="1:1">
      <c r="A178" s="6"/>
    </row>
    <row r="179" customHeight="1" spans="1:1">
      <c r="A179" s="6"/>
    </row>
    <row r="180" customHeight="1" spans="1:1">
      <c r="A180" s="6"/>
    </row>
    <row r="181" customHeight="1" spans="1:1">
      <c r="A181" s="6"/>
    </row>
    <row r="182" customHeight="1" spans="1:1">
      <c r="A182" s="6"/>
    </row>
    <row r="183" customHeight="1" spans="1:1">
      <c r="A183" s="6"/>
    </row>
    <row r="184" customHeight="1" spans="1:1">
      <c r="A184" s="6"/>
    </row>
    <row r="185" customHeight="1" spans="1:1">
      <c r="A185" s="6"/>
    </row>
    <row r="186" customHeight="1" spans="1:1">
      <c r="A186" s="6"/>
    </row>
    <row r="187" customHeight="1" spans="1:1">
      <c r="A187" s="6"/>
    </row>
    <row r="188" customHeight="1" spans="1:1">
      <c r="A188" s="6"/>
    </row>
    <row r="189" customHeight="1" spans="1:1">
      <c r="A189" s="6"/>
    </row>
    <row r="190" customHeight="1" spans="1:1">
      <c r="A190" s="6"/>
    </row>
    <row r="191" customHeight="1" spans="1:1">
      <c r="A191" s="6"/>
    </row>
    <row r="192" customHeight="1" spans="1:1">
      <c r="A192" s="6"/>
    </row>
    <row r="193" customHeight="1" spans="1:1">
      <c r="A193" s="6"/>
    </row>
    <row r="194" customHeight="1" spans="1:1">
      <c r="A194" s="6"/>
    </row>
    <row r="195" customHeight="1" spans="1:1">
      <c r="A195" s="6"/>
    </row>
    <row r="196" customHeight="1" spans="1:1">
      <c r="A196" s="6"/>
    </row>
    <row r="197" customHeight="1" spans="1:1">
      <c r="A197" s="6"/>
    </row>
    <row r="198" customHeight="1" spans="1:1">
      <c r="A198" s="6"/>
    </row>
    <row r="199" customHeight="1" spans="1:1">
      <c r="A199" s="6"/>
    </row>
    <row r="200" customHeight="1" spans="1:1">
      <c r="A200" s="6"/>
    </row>
    <row r="201" customHeight="1" spans="1:1">
      <c r="A201" s="6"/>
    </row>
    <row r="202" customHeight="1" spans="1:1">
      <c r="A202" s="6"/>
    </row>
    <row r="203" customHeight="1" spans="1:1">
      <c r="A203" s="6"/>
    </row>
    <row r="204" customHeight="1" spans="1:1">
      <c r="A204" s="6"/>
    </row>
    <row r="205" customHeight="1" spans="1:1">
      <c r="A205" s="6"/>
    </row>
    <row r="206" customHeight="1" spans="1:1">
      <c r="A206" s="6"/>
    </row>
    <row r="207" customHeight="1" spans="1:1">
      <c r="A207" s="6"/>
    </row>
    <row r="208" customHeight="1" spans="1:1">
      <c r="A208" s="6"/>
    </row>
    <row r="209" customHeight="1" spans="1:1">
      <c r="A209" s="6"/>
    </row>
    <row r="210" customHeight="1" spans="1:1">
      <c r="A210" s="6"/>
    </row>
    <row r="211" customHeight="1" spans="1:1">
      <c r="A211" s="6"/>
    </row>
    <row r="212" customHeight="1" spans="1:1">
      <c r="A212" s="6"/>
    </row>
    <row r="213" customHeight="1" spans="1:1">
      <c r="A213" s="6"/>
    </row>
    <row r="214" customHeight="1" spans="1:1">
      <c r="A214" s="6"/>
    </row>
    <row r="215" customHeight="1" spans="1:1">
      <c r="A215" s="6"/>
    </row>
  </sheetData>
  <mergeCells count="5">
    <mergeCell ref="A2:A11"/>
    <mergeCell ref="A12:A15"/>
    <mergeCell ref="A16:A18"/>
    <mergeCell ref="B2:B5"/>
    <mergeCell ref="B6:B7"/>
  </mergeCell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基本信息</vt:lpstr>
      <vt:lpstr>绩效检查指标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执子之手</cp:lastModifiedBy>
  <dcterms:created xsi:type="dcterms:W3CDTF">2018-11-01T01:40:00Z</dcterms:created>
  <dcterms:modified xsi:type="dcterms:W3CDTF">2024-09-13T09:53:33Z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2052-12.1.0.18166</vt:lpwstr>
  </property>
  <property fmtid="{D5CDD505-2E9C-101B-9397-08002B2CF9AE}" pid="3" name="ICV">
    <vt:lpwstr>98406B482BBB4E62A061E9A67B4F8635_13</vt:lpwstr>
  </property>
</Properties>
</file>