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<sst xmlns="http://schemas.openxmlformats.org/spreadsheetml/2006/main" count="13645" uniqueCount="10051">
  <si>
    <t>代码</t>
  </si>
  <si>
    <t>621024000_144001</t>
  </si>
  <si>
    <t>单位名称</t>
  </si>
  <si>
    <t>合水县融媒体中心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</si>
  <si>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</si>
  <si>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</si>
  <si>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</si>
  <si>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</si>
  <si>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</si>
  <si>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</si>
  <si>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</si>
  <si>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</si>
  <si>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</si>
  <si>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</si>
  <si>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</si>
  <si>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</si>
  <si>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</si>
  <si>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</si>
  <si>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</si>
  <si>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</si>
  <si>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</si>
  <si>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</si>
  <si>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</si>
  <si>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</si>
  <si>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686083997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</si>
  <si>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</si>
  <si>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</si>
  <si>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</si>
  <si>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</si>
  <si>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</si>
  <si>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</si>
  <si>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</si>
  <si>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</si>
  <si>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</si>
  <si>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</si>
  <si>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</si>
  <si>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</si>
  <si>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</si>
  <si>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</si>
  <si>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部门：合水县融媒体中心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</si>
  <si>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</si>
  <si>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</si>
  <si>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</si>
  <si>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</si>
  <si>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</si>
  <si>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</si>
  <si>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</si>
  <si>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</si>
  <si>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</si>
  <si>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</si>
  <si>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</si>
  <si>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</si>
  <si>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</si>
  <si>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</si>
  <si>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</si>
  <si>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</si>
  <si>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</si>
  <si>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</si>
  <si>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</si>
  <si>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</si>
  <si>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</si>
  <si>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</si>
  <si>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</si>
  <si>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</si>
  <si>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</si>
  <si>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</si>
  <si>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</si>
  <si>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</si>
  <si>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</si>
  <si>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</si>
  <si>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</si>
  <si>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</si>
  <si>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</si>
  <si>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</si>
  <si>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</si>
  <si>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</si>
  <si>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</si>
  <si>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</si>
  <si>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</si>
  <si>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</si>
  <si>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</si>
  <si>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</si>
  <si>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</si>
  <si>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</si>
  <si>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</si>
  <si>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</si>
  <si>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</si>
  <si>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</si>
  <si>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</si>
  <si>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</si>
  <si>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</si>
  <si>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</si>
  <si>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</si>
  <si>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</si>
  <si>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</si>
  <si>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</si>
  <si>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</si>
  <si>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</si>
  <si>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</si>
  <si>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</si>
  <si>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</si>
  <si>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</si>
  <si>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</si>
  <si>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</si>
  <si>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</si>
  <si>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</si>
  <si>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</si>
  <si>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</si>
  <si>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</si>
  <si>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</si>
  <si>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</si>
  <si>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</si>
  <si>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</si>
  <si>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</si>
  <si>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</si>
  <si>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</si>
  <si>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</si>
  <si>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</si>
  <si>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</si>
  <si>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</si>
  <si>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</si>
  <si>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</si>
  <si>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</si>
  <si>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</si>
  <si>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</si>
  <si>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</si>
  <si>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</si>
  <si>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</si>
  <si>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</si>
  <si>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</si>
  <si>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</si>
  <si>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</si>
  <si>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</si>
  <si>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</si>
  <si>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</si>
  <si>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</si>
  <si>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</si>
  <si>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</si>
  <si>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</si>
  <si>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</si>
  <si>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</si>
  <si>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</si>
  <si>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</si>
  <si>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</si>
  <si>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</si>
  <si>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</si>
  <si>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</si>
  <si>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</si>
  <si>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</si>
  <si>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</si>
  <si>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</si>
  <si>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</si>
  <si>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</si>
  <si>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</si>
  <si>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</si>
  <si>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</si>
  <si>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</si>
  <si>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</si>
  <si>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</si>
  <si>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</si>
  <si>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</si>
  <si>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</si>
  <si>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</si>
  <si>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</si>
  <si>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</si>
  <si>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</si>
  <si>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</si>
  <si>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</si>
  <si>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</si>
  <si>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</si>
  <si>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</si>
  <si>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</si>
  <si>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207</t>
  </si>
  <si>
    <t>文化旅游体育与传媒支出</t>
  </si>
  <si>
    <t>20708</t>
  </si>
  <si>
    <t>广播电视</t>
  </si>
  <si>
    <t>2070801</t>
  </si>
  <si>
    <t>行政运行</t>
  </si>
  <si>
    <t>2070803</t>
  </si>
  <si>
    <t>机关服务</t>
  </si>
  <si>
    <t>2070899</t>
  </si>
  <si>
    <t>其他广播电视支出</t>
  </si>
  <si>
    <t>20799</t>
  </si>
  <si>
    <t>其他文化旅游体育与传媒支出</t>
  </si>
  <si>
    <t>2079999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</si>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</sst>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10" fillId="0" borderId="0">
      <alignment vertical="center"/>
    </xf>
    <xf numFmtId="42" fontId="10" fillId="0" borderId="0" applyFont="0" applyFill="0" applyBorder="0" applyAlignment="0" applyProtection="0">
      <alignment vertical="center"/>
    </xf>
    <xf numFmtId="0" fontId="12" fillId="11" borderId="0" applyNumberFormat="0" applyBorder="0" applyAlignment="0" applyProtection="0">
      <alignment vertical="center"/>
    </xf>
    <xf numFmtId="0" fontId="16" fillId="12"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43" fontId="10" fillId="0" borderId="0" applyFont="0" applyFill="0" applyBorder="0" applyAlignment="0" applyProtection="0">
      <alignment vertical="center"/>
    </xf>
    <xf numFmtId="0" fontId="14" fillId="17" borderId="0" applyNumberFormat="0" applyBorder="0" applyAlignment="0" applyProtection="0">
      <alignment vertical="center"/>
    </xf>
    <xf numFmtId="0" fontId="17" fillId="0" borderId="0" applyNumberFormat="0" applyFill="0" applyBorder="0" applyAlignment="0" applyProtection="0">
      <alignment vertical="center"/>
    </xf>
    <xf numFmtId="9"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0" fillId="18" borderId="4" applyNumberFormat="0" applyFont="0" applyAlignment="0" applyProtection="0">
      <alignment vertical="center"/>
    </xf>
    <xf numFmtId="0" fontId="14" fillId="22"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2" applyNumberFormat="0" applyFill="0" applyAlignment="0" applyProtection="0">
      <alignment vertical="center"/>
    </xf>
    <xf numFmtId="0" fontId="15" fillId="0" borderId="2" applyNumberFormat="0" applyFill="0" applyAlignment="0" applyProtection="0">
      <alignment vertical="center"/>
    </xf>
    <xf numFmtId="0" fontId="14" fillId="21" borderId="0" applyNumberFormat="0" applyBorder="0" applyAlignment="0" applyProtection="0">
      <alignment vertical="center"/>
    </xf>
    <xf numFmtId="0" fontId="21" fillId="0" borderId="7" applyNumberFormat="0" applyFill="0" applyAlignment="0" applyProtection="0">
      <alignment vertical="center"/>
    </xf>
    <xf numFmtId="0" fontId="14" fillId="10" borderId="0" applyNumberFormat="0" applyBorder="0" applyAlignment="0" applyProtection="0">
      <alignment vertical="center"/>
    </xf>
    <xf numFmtId="0" fontId="27" fillId="23" borderId="8" applyNumberFormat="0" applyAlignment="0" applyProtection="0">
      <alignment vertical="center"/>
    </xf>
    <xf numFmtId="0" fontId="24" fillId="23" borderId="3" applyNumberFormat="0" applyAlignment="0" applyProtection="0">
      <alignment vertical="center"/>
    </xf>
    <xf numFmtId="0" fontId="28" fillId="24" borderId="9" applyNumberFormat="0" applyAlignment="0" applyProtection="0">
      <alignment vertical="center"/>
    </xf>
    <xf numFmtId="0" fontId="12" fillId="26" borderId="0" applyNumberFormat="0" applyBorder="0" applyAlignment="0" applyProtection="0">
      <alignment vertical="center"/>
    </xf>
    <xf numFmtId="0" fontId="14" fillId="7" borderId="0" applyNumberFormat="0" applyBorder="0" applyAlignment="0" applyProtection="0">
      <alignment vertical="center"/>
    </xf>
    <xf numFmtId="0" fontId="20" fillId="0" borderId="5" applyNumberFormat="0" applyFill="0" applyAlignment="0" applyProtection="0">
      <alignment vertical="center"/>
    </xf>
    <xf numFmtId="0" fontId="26" fillId="0" borderId="6" applyNumberFormat="0" applyFill="0" applyAlignment="0" applyProtection="0">
      <alignment vertical="center"/>
    </xf>
    <xf numFmtId="0" fontId="29" fillId="27" borderId="0" applyNumberFormat="0" applyBorder="0" applyAlignment="0" applyProtection="0">
      <alignment vertical="center"/>
    </xf>
    <xf numFmtId="0" fontId="13" fillId="6" borderId="0" applyNumberFormat="0" applyBorder="0" applyAlignment="0" applyProtection="0">
      <alignment vertical="center"/>
    </xf>
    <xf numFmtId="0" fontId="12" fillId="15" borderId="0" applyNumberFormat="0" applyBorder="0" applyAlignment="0" applyProtection="0">
      <alignment vertical="center"/>
    </xf>
    <xf numFmtId="0" fontId="14" fillId="2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0" borderId="0" applyNumberFormat="0" applyBorder="0" applyAlignment="0" applyProtection="0">
      <alignment vertical="center"/>
    </xf>
    <xf numFmtId="0" fontId="12" fillId="14" borderId="0" applyNumberFormat="0" applyBorder="0" applyAlignment="0" applyProtection="0">
      <alignment vertical="center"/>
    </xf>
    <xf numFmtId="0" fontId="14" fillId="33" borderId="0" applyNumberFormat="0" applyBorder="0" applyAlignment="0" applyProtection="0">
      <alignment vertical="center"/>
    </xf>
    <xf numFmtId="0" fontId="14" fillId="19"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4" fillId="13" borderId="0" applyNumberFormat="0" applyBorder="0" applyAlignment="0" applyProtection="0">
      <alignment vertical="center"/>
    </xf>
    <xf numFmtId="0" fontId="12" fillId="28" borderId="0" applyNumberFormat="0" applyBorder="0" applyAlignment="0" applyProtection="0">
      <alignment vertical="center"/>
    </xf>
    <xf numFmtId="0" fontId="14" fillId="25" borderId="0" applyNumberFormat="0" applyBorder="0" applyAlignment="0" applyProtection="0">
      <alignment vertical="center"/>
    </xf>
    <xf numFmtId="0" fontId="14" fillId="9" borderId="0" applyNumberFormat="0" applyBorder="0" applyAlignment="0" applyProtection="0">
      <alignment vertical="center"/>
    </xf>
    <xf numFmtId="0" fontId="12" fillId="8"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1.27</v>
      </c>
      <c r="B8" s="4">
        <v>0</v>
      </c>
      <c r="C8" s="4">
        <v>0.62</v>
      </c>
      <c r="D8" s="4">
        <v>0</v>
      </c>
      <c r="E8" s="4">
        <v>0.62</v>
      </c>
      <c r="F8" s="4">
        <v>0.65</v>
      </c>
      <c r="G8" s="4">
        <v>1.27</v>
      </c>
      <c r="H8" s="4">
        <v>0</v>
      </c>
      <c r="I8" s="4">
        <v>0.62</v>
      </c>
      <c r="J8" s="4">
        <v>0</v>
      </c>
      <c r="K8" s="4">
        <v>0.62</v>
      </c>
      <c r="L8" s="4">
        <v>0.65</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38</v>
      </c>
    </row>
    <row r="3988" spans="9:9">
      <c r="I3988" t="s">
        <v>9745</v>
      </c>
    </row>
    <row r="3989" spans="9:9">
      <c r="I3989" t="s">
        <v>9746</v>
      </c>
    </row>
    <row r="3990" spans="9:9">
      <c r="I3990" t="s">
        <v>9747</v>
      </c>
    </row>
    <row r="3991" spans="9:9">
      <c r="I3991" t="s">
        <v>9748</v>
      </c>
    </row>
    <row r="3992" spans="9:9">
      <c r="I3992" t="s">
        <v>9749</v>
      </c>
    </row>
    <row r="3993" spans="9:9">
      <c r="I3993" t="s">
        <v>9750</v>
      </c>
    </row>
    <row r="3994" spans="9:9">
      <c r="I3994" t="s">
        <v>9751</v>
      </c>
    </row>
    <row r="3995" spans="9:9">
      <c r="I3995" t="s">
        <v>9752</v>
      </c>
    </row>
    <row r="3996" spans="9:9">
      <c r="I3996" t="s">
        <v>9753</v>
      </c>
    </row>
    <row r="3997" spans="9:9">
      <c r="I3997" t="s">
        <v>9754</v>
      </c>
    </row>
    <row r="3998" spans="9:9">
      <c r="I3998" t="s">
        <v>9755</v>
      </c>
    </row>
    <row r="3999" spans="9:9">
      <c r="I3999" t="s">
        <v>9756</v>
      </c>
    </row>
    <row r="4000" spans="9:9">
      <c r="I4000" t="s">
        <v>9757</v>
      </c>
    </row>
    <row r="4001" spans="9:9">
      <c r="I4001" t="s">
        <v>9758</v>
      </c>
    </row>
    <row r="4002" spans="9:9">
      <c r="I4002" t="s">
        <v>9759</v>
      </c>
    </row>
    <row r="4003" spans="9:9">
      <c r="I4003" t="s">
        <v>9760</v>
      </c>
    </row>
    <row r="4004" spans="9:9">
      <c r="I4004" t="s">
        <v>9761</v>
      </c>
    </row>
    <row r="4005" spans="9:9">
      <c r="I4005" t="s">
        <v>9762</v>
      </c>
    </row>
    <row r="4006" spans="9:9">
      <c r="I4006" t="s">
        <v>9763</v>
      </c>
    </row>
    <row r="4007" spans="9:9">
      <c r="I4007" t="s">
        <v>9764</v>
      </c>
    </row>
    <row r="4008" spans="9:9">
      <c r="I4008" t="s">
        <v>9765</v>
      </c>
    </row>
    <row r="4009" spans="9:9">
      <c r="I4009" t="s">
        <v>9766</v>
      </c>
    </row>
    <row r="4010" spans="9:9">
      <c r="I4010" t="s">
        <v>9767</v>
      </c>
    </row>
    <row r="4011" spans="9:9">
      <c r="I4011" t="s">
        <v>9768</v>
      </c>
    </row>
    <row r="4012" spans="9:9">
      <c r="I4012" t="s">
        <v>9769</v>
      </c>
    </row>
    <row r="4013" spans="9:9">
      <c r="I4013" t="s">
        <v>9770</v>
      </c>
    </row>
    <row r="4014" spans="9:9">
      <c r="I4014" t="s">
        <v>9771</v>
      </c>
    </row>
    <row r="4015" spans="9:9">
      <c r="I4015" t="s">
        <v>9772</v>
      </c>
    </row>
    <row r="4016" spans="9:9">
      <c r="I4016" t="s">
        <v>9773</v>
      </c>
    </row>
    <row r="4017" spans="9:9">
      <c r="I4017" t="s">
        <v>9774</v>
      </c>
    </row>
    <row r="4018" spans="9:9">
      <c r="I4018" t="s">
        <v>9775</v>
      </c>
    </row>
    <row r="4019" spans="9:9">
      <c r="I4019" t="s">
        <v>9776</v>
      </c>
    </row>
    <row r="4020" spans="9:9">
      <c r="I4020" t="s">
        <v>9777</v>
      </c>
    </row>
    <row r="4021" spans="9:9">
      <c r="I4021" t="s">
        <v>9778</v>
      </c>
    </row>
    <row r="4022" spans="9:9">
      <c r="I4022" t="s">
        <v>9779</v>
      </c>
    </row>
    <row r="4023" spans="9:9">
      <c r="I4023" t="s">
        <v>9780</v>
      </c>
    </row>
    <row r="4024" spans="9:9">
      <c r="I4024" t="s">
        <v>9781</v>
      </c>
    </row>
    <row r="4025" spans="9:9">
      <c r="I4025" t="s">
        <v>9782</v>
      </c>
    </row>
    <row r="4026" spans="9:9">
      <c r="I4026" t="s">
        <v>9783</v>
      </c>
    </row>
    <row r="4027" spans="9:9">
      <c r="I4027" t="s">
        <v>9784</v>
      </c>
    </row>
    <row r="4028" spans="9:9">
      <c r="I4028" t="s">
        <v>9785</v>
      </c>
    </row>
    <row r="4029" spans="9:9">
      <c r="I4029" t="s">
        <v>9786</v>
      </c>
    </row>
    <row r="4030" spans="9:9">
      <c r="I4030" t="s">
        <v>9787</v>
      </c>
    </row>
    <row r="4031" spans="9:9">
      <c r="I4031" t="s">
        <v>9788</v>
      </c>
    </row>
    <row r="4032" spans="9:9">
      <c r="I4032" t="s">
        <v>9789</v>
      </c>
    </row>
    <row r="4033" spans="9:9">
      <c r="I4033" t="s">
        <v>9790</v>
      </c>
    </row>
    <row r="4034" spans="9:9">
      <c r="I4034" t="s">
        <v>9791</v>
      </c>
    </row>
    <row r="4035" spans="9:9">
      <c r="I4035" t="s">
        <v>9792</v>
      </c>
    </row>
    <row r="4036" spans="9:9">
      <c r="I4036" t="s">
        <v>9793</v>
      </c>
    </row>
    <row r="4037" spans="9:9">
      <c r="I4037" t="s">
        <v>9794</v>
      </c>
    </row>
    <row r="4038" spans="9:9">
      <c r="I4038" t="s">
        <v>9795</v>
      </c>
    </row>
    <row r="4039" spans="9:9">
      <c r="I4039" t="s">
        <v>9796</v>
      </c>
    </row>
    <row r="4040" spans="9:9">
      <c r="I4040" t="s">
        <v>9797</v>
      </c>
    </row>
    <row r="4041" spans="9:9">
      <c r="I4041" t="s">
        <v>9798</v>
      </c>
    </row>
    <row r="4042" spans="9:9">
      <c r="I4042" t="s">
        <v>9799</v>
      </c>
    </row>
    <row r="4043" spans="9:9">
      <c r="I4043" t="s">
        <v>9800</v>
      </c>
    </row>
    <row r="4044" spans="9:9">
      <c r="I4044" t="s">
        <v>9801</v>
      </c>
    </row>
    <row r="4045" spans="9:9">
      <c r="I4045" t="s">
        <v>9802</v>
      </c>
    </row>
    <row r="4046" spans="9:9">
      <c r="I4046" t="s">
        <v>9803</v>
      </c>
    </row>
    <row r="4047" spans="9:9">
      <c r="I4047" t="s">
        <v>9804</v>
      </c>
    </row>
    <row r="4048" spans="9:9">
      <c r="I4048" t="s">
        <v>9805</v>
      </c>
    </row>
    <row r="4049" spans="9:9">
      <c r="I4049" t="s">
        <v>9806</v>
      </c>
    </row>
    <row r="4050" spans="9:9">
      <c r="I4050" t="s">
        <v>9807</v>
      </c>
    </row>
    <row r="4051" spans="9:9">
      <c r="I4051" t="s">
        <v>9808</v>
      </c>
    </row>
    <row r="4052" spans="9:9">
      <c r="I4052" t="s">
        <v>9809</v>
      </c>
    </row>
    <row r="4053" spans="9:9">
      <c r="I4053" t="s">
        <v>9810</v>
      </c>
    </row>
    <row r="4054" spans="9:9">
      <c r="I4054" t="s">
        <v>9811</v>
      </c>
    </row>
    <row r="4055" spans="9:9">
      <c r="I4055" t="s">
        <v>9812</v>
      </c>
    </row>
    <row r="4056" spans="9:9">
      <c r="I4056" t="s">
        <v>9813</v>
      </c>
    </row>
    <row r="4057" spans="9:9">
      <c r="I4057" t="s">
        <v>9814</v>
      </c>
    </row>
    <row r="4058" spans="9:9">
      <c r="I4058" t="s">
        <v>9815</v>
      </c>
    </row>
    <row r="4059" spans="9:9">
      <c r="I4059" t="s">
        <v>9816</v>
      </c>
    </row>
    <row r="4060" spans="9:9">
      <c r="I4060" t="s">
        <v>9817</v>
      </c>
    </row>
    <row r="4061" spans="9:9">
      <c r="I4061" t="s">
        <v>9818</v>
      </c>
    </row>
    <row r="4062" spans="9:9">
      <c r="I4062" t="s">
        <v>9819</v>
      </c>
    </row>
    <row r="4063" spans="9:9">
      <c r="I4063" t="s">
        <v>9820</v>
      </c>
    </row>
    <row r="4064" spans="9:9">
      <c r="I4064" t="s">
        <v>9821</v>
      </c>
    </row>
    <row r="4065" spans="9:9">
      <c r="I4065" t="s">
        <v>9822</v>
      </c>
    </row>
    <row r="4066" spans="9:9">
      <c r="I4066" t="s">
        <v>9823</v>
      </c>
    </row>
    <row r="4067" spans="9:9">
      <c r="I4067" t="s">
        <v>9824</v>
      </c>
    </row>
    <row r="4068" spans="9:9">
      <c r="I4068" t="s">
        <v>9825</v>
      </c>
    </row>
    <row r="4069" spans="9:9">
      <c r="I4069" t="s">
        <v>9826</v>
      </c>
    </row>
    <row r="4070" spans="9:9">
      <c r="I4070" t="s">
        <v>9827</v>
      </c>
    </row>
    <row r="4071" spans="9:9">
      <c r="I4071" t="s">
        <v>9828</v>
      </c>
    </row>
    <row r="4072" spans="9:9">
      <c r="I4072" t="s">
        <v>9829</v>
      </c>
    </row>
    <row r="4073" spans="9:9">
      <c r="I4073" t="s">
        <v>9830</v>
      </c>
    </row>
    <row r="4074" spans="9:9">
      <c r="I4074" t="s">
        <v>9831</v>
      </c>
    </row>
    <row r="4075" spans="9:9">
      <c r="I4075" t="s">
        <v>9832</v>
      </c>
    </row>
    <row r="4076" spans="9:9">
      <c r="I4076" t="s">
        <v>9833</v>
      </c>
    </row>
    <row r="4077" spans="9:9">
      <c r="I4077" t="s">
        <v>9834</v>
      </c>
    </row>
    <row r="4078" spans="9:9">
      <c r="I4078" t="s">
        <v>9835</v>
      </c>
    </row>
    <row r="4079" spans="9:9">
      <c r="I4079" t="s">
        <v>9836</v>
      </c>
    </row>
    <row r="4080" spans="9:9">
      <c r="I4080" t="s">
        <v>9837</v>
      </c>
    </row>
    <row r="4081" spans="9:9">
      <c r="I4081" t="s">
        <v>9838</v>
      </c>
    </row>
    <row r="4082" spans="9:9">
      <c r="I4082" t="s">
        <v>9839</v>
      </c>
    </row>
    <row r="4083" spans="9:9">
      <c r="I4083" t="s">
        <v>9840</v>
      </c>
    </row>
    <row r="4084" spans="9:9">
      <c r="I4084" t="s">
        <v>9841</v>
      </c>
    </row>
    <row r="4085" spans="9:9">
      <c r="I4085" t="s">
        <v>9842</v>
      </c>
    </row>
    <row r="4086" spans="9:9">
      <c r="I4086" t="s">
        <v>9843</v>
      </c>
    </row>
    <row r="4087" spans="9:9">
      <c r="I4087" t="s">
        <v>9844</v>
      </c>
    </row>
    <row r="4088" spans="9:9">
      <c r="I4088" t="s">
        <v>9845</v>
      </c>
    </row>
    <row r="4089" spans="9:9">
      <c r="I4089" t="s">
        <v>9846</v>
      </c>
    </row>
    <row r="4090" spans="9:9">
      <c r="I4090" t="s">
        <v>9847</v>
      </c>
    </row>
    <row r="4091" spans="9:9">
      <c r="I4091" t="s">
        <v>9848</v>
      </c>
    </row>
    <row r="4092" spans="9:9">
      <c r="I4092" t="s">
        <v>9849</v>
      </c>
    </row>
    <row r="4093" spans="9:9">
      <c r="I4093" t="s">
        <v>9850</v>
      </c>
    </row>
    <row r="4094" spans="9:9">
      <c r="I4094" t="s">
        <v>9851</v>
      </c>
    </row>
    <row r="4095" spans="9:9">
      <c r="I4095" t="s">
        <v>9852</v>
      </c>
    </row>
    <row r="4096" spans="9:9">
      <c r="I4096" t="s">
        <v>9853</v>
      </c>
    </row>
    <row r="4097" spans="9:9">
      <c r="I4097" t="s">
        <v>9854</v>
      </c>
    </row>
    <row r="4098" spans="9:9">
      <c r="I4098" t="s">
        <v>9855</v>
      </c>
    </row>
    <row r="4099" spans="9:9">
      <c r="I4099" t="s">
        <v>9856</v>
      </c>
    </row>
    <row r="4100" spans="9:9">
      <c r="I4100" t="s">
        <v>9857</v>
      </c>
    </row>
    <row r="4101" spans="9:9">
      <c r="I4101" t="s">
        <v>9858</v>
      </c>
    </row>
    <row r="4102" spans="9:9">
      <c r="I4102" t="s">
        <v>9859</v>
      </c>
    </row>
    <row r="4103" spans="9:9">
      <c r="I4103" t="s">
        <v>9860</v>
      </c>
    </row>
    <row r="4104" spans="9:9">
      <c r="I4104" t="s">
        <v>9861</v>
      </c>
    </row>
    <row r="4105" spans="9:9">
      <c r="I4105" t="s">
        <v>9862</v>
      </c>
    </row>
    <row r="4106" spans="9:9">
      <c r="I4106" t="s">
        <v>9863</v>
      </c>
    </row>
    <row r="4107" spans="9:9">
      <c r="I4107" t="s">
        <v>9864</v>
      </c>
    </row>
    <row r="4108" spans="9:9">
      <c r="I4108" t="s">
        <v>9865</v>
      </c>
    </row>
    <row r="4109" spans="9:9">
      <c r="I4109" t="s">
        <v>9866</v>
      </c>
    </row>
    <row r="4110" spans="9:9">
      <c r="I4110" t="s">
        <v>9867</v>
      </c>
    </row>
    <row r="4111" spans="9:9">
      <c r="I4111" t="s">
        <v>9868</v>
      </c>
    </row>
    <row r="4112" spans="9:9">
      <c r="I4112" t="s">
        <v>9869</v>
      </c>
    </row>
    <row r="4113" spans="9:9">
      <c r="I4113" t="s">
        <v>9870</v>
      </c>
    </row>
    <row r="4114" spans="9:9">
      <c r="I4114" t="s">
        <v>9871</v>
      </c>
    </row>
    <row r="4115" spans="9:9">
      <c r="I4115" t="s">
        <v>9872</v>
      </c>
    </row>
    <row r="4116" spans="9:9">
      <c r="I4116" t="s">
        <v>9873</v>
      </c>
    </row>
    <row r="4117" spans="9:9">
      <c r="I4117" t="s">
        <v>9874</v>
      </c>
    </row>
    <row r="4118" spans="9:9">
      <c r="I4118" t="s">
        <v>9875</v>
      </c>
    </row>
    <row r="4119" spans="9:9">
      <c r="I4119" t="s">
        <v>9876</v>
      </c>
    </row>
    <row r="4120" spans="9:9">
      <c r="I4120" t="s">
        <v>9877</v>
      </c>
    </row>
    <row r="4121" spans="9:9">
      <c r="I4121" t="s">
        <v>9878</v>
      </c>
    </row>
    <row r="4122" spans="9:9">
      <c r="I4122" t="s">
        <v>9879</v>
      </c>
    </row>
    <row r="4123" spans="9:9">
      <c r="I4123" t="s">
        <v>9880</v>
      </c>
    </row>
    <row r="4124" spans="9:9">
      <c r="I4124" t="s">
        <v>9881</v>
      </c>
    </row>
    <row r="4125" spans="9:9">
      <c r="I4125" t="s">
        <v>9882</v>
      </c>
    </row>
    <row r="4126" spans="9:9">
      <c r="I4126" t="s">
        <v>9883</v>
      </c>
    </row>
    <row r="4127" spans="9:9">
      <c r="I4127" t="s">
        <v>9884</v>
      </c>
    </row>
    <row r="4128" spans="9:9">
      <c r="I4128" t="s">
        <v>9885</v>
      </c>
    </row>
    <row r="4129" spans="9:9">
      <c r="I4129" t="s">
        <v>9886</v>
      </c>
    </row>
    <row r="4130" spans="9:9">
      <c r="I4130" t="s">
        <v>9887</v>
      </c>
    </row>
    <row r="4131" spans="9:9">
      <c r="I4131" t="s">
        <v>9888</v>
      </c>
    </row>
    <row r="4132" spans="9:9">
      <c r="I4132" t="s">
        <v>9889</v>
      </c>
    </row>
    <row r="4133" spans="9:9">
      <c r="I4133" t="s">
        <v>9890</v>
      </c>
    </row>
    <row r="4134" spans="9:9">
      <c r="I4134" t="s">
        <v>9891</v>
      </c>
    </row>
    <row r="4135" spans="9:9">
      <c r="I4135" t="s">
        <v>9892</v>
      </c>
    </row>
    <row r="4136" spans="9:9">
      <c r="I4136" t="s">
        <v>9893</v>
      </c>
    </row>
    <row r="4137" spans="9:9">
      <c r="I4137" t="s">
        <v>9894</v>
      </c>
    </row>
    <row r="4138" spans="9:9">
      <c r="I4138" t="s">
        <v>9895</v>
      </c>
    </row>
    <row r="4139" spans="9:9">
      <c r="I4139" t="s">
        <v>9896</v>
      </c>
    </row>
    <row r="4140" spans="9:9">
      <c r="I4140" t="s">
        <v>9897</v>
      </c>
    </row>
    <row r="4141" spans="9:9">
      <c r="I4141" t="s">
        <v>9898</v>
      </c>
    </row>
    <row r="4142" spans="9:9">
      <c r="I4142" t="s">
        <v>9899</v>
      </c>
    </row>
    <row r="4143" spans="9:9">
      <c r="I4143" t="s">
        <v>9900</v>
      </c>
    </row>
    <row r="4144" spans="9:9">
      <c r="I4144" t="s">
        <v>9901</v>
      </c>
    </row>
    <row r="4145" spans="9:9">
      <c r="I4145" t="s">
        <v>9902</v>
      </c>
    </row>
    <row r="4146" spans="9:9">
      <c r="I4146" t="s">
        <v>9903</v>
      </c>
    </row>
    <row r="4147" spans="9:9">
      <c r="I4147" t="s">
        <v>9904</v>
      </c>
    </row>
    <row r="4148" spans="9:9">
      <c r="I4148" t="s">
        <v>9905</v>
      </c>
    </row>
    <row r="4149" spans="9:9">
      <c r="I4149" t="s">
        <v>9906</v>
      </c>
    </row>
    <row r="4150" spans="9:9">
      <c r="I4150" t="s">
        <v>9907</v>
      </c>
    </row>
    <row r="4151" spans="9:9">
      <c r="I4151" t="s">
        <v>9908</v>
      </c>
    </row>
    <row r="4152" spans="9:9">
      <c r="I4152" t="s">
        <v>9909</v>
      </c>
    </row>
    <row r="4153" spans="9:9">
      <c r="I4153" t="s">
        <v>9910</v>
      </c>
    </row>
    <row r="4154" spans="9:9">
      <c r="I4154" t="s">
        <v>9911</v>
      </c>
    </row>
    <row r="4155" spans="9:9">
      <c r="I4155" t="s">
        <v>9912</v>
      </c>
    </row>
    <row r="4156" spans="9:9">
      <c r="I4156" t="s">
        <v>9913</v>
      </c>
    </row>
    <row r="4157" spans="9:9">
      <c r="I4157" t="s">
        <v>9914</v>
      </c>
    </row>
    <row r="4158" spans="9:9">
      <c r="I4158" t="s">
        <v>9915</v>
      </c>
    </row>
    <row r="4159" spans="9:9">
      <c r="I4159" t="s">
        <v>9916</v>
      </c>
    </row>
    <row r="4160" spans="9:9">
      <c r="I4160" t="s">
        <v>9917</v>
      </c>
    </row>
    <row r="4161" spans="9:9">
      <c r="I4161" t="s">
        <v>9918</v>
      </c>
    </row>
    <row r="4162" spans="9:9">
      <c r="I4162" t="s">
        <v>9919</v>
      </c>
    </row>
    <row r="4163" spans="9:9">
      <c r="I4163" t="s">
        <v>9920</v>
      </c>
    </row>
    <row r="4164" spans="9:9">
      <c r="I4164" t="s">
        <v>9921</v>
      </c>
    </row>
    <row r="4165" spans="9:9">
      <c r="I4165" t="s">
        <v>9922</v>
      </c>
    </row>
    <row r="4166" spans="9:9">
      <c r="I4166" t="s">
        <v>9923</v>
      </c>
    </row>
    <row r="4167" spans="9:9">
      <c r="I4167" t="s">
        <v>9924</v>
      </c>
    </row>
    <row r="4168" spans="9:9">
      <c r="I4168" t="s">
        <v>9925</v>
      </c>
    </row>
    <row r="4169" spans="9:9">
      <c r="I4169" t="s">
        <v>9926</v>
      </c>
    </row>
    <row r="4170" spans="9:9">
      <c r="I4170" t="s">
        <v>9927</v>
      </c>
    </row>
    <row r="4171" spans="9:9">
      <c r="I4171" t="s">
        <v>9928</v>
      </c>
    </row>
    <row r="4172" spans="9:9">
      <c r="I4172" t="s">
        <v>9929</v>
      </c>
    </row>
    <row r="4173" spans="9:9">
      <c r="I4173" t="s">
        <v>9930</v>
      </c>
    </row>
    <row r="4174" spans="9:9">
      <c r="I4174" t="s">
        <v>9931</v>
      </c>
    </row>
    <row r="4175" spans="9:9">
      <c r="I4175" t="s">
        <v>9932</v>
      </c>
    </row>
    <row r="4176" spans="9:9">
      <c r="I4176" t="s">
        <v>9933</v>
      </c>
    </row>
    <row r="4177" spans="9:9">
      <c r="I4177" t="s">
        <v>9934</v>
      </c>
    </row>
    <row r="4178" spans="9:9">
      <c r="I4178" t="s">
        <v>9935</v>
      </c>
    </row>
    <row r="4179" spans="9:9">
      <c r="I4179" t="s">
        <v>9936</v>
      </c>
    </row>
    <row r="4180" spans="9:9">
      <c r="I4180" t="s">
        <v>9937</v>
      </c>
    </row>
    <row r="4181" spans="9:9">
      <c r="I4181" t="s">
        <v>9938</v>
      </c>
    </row>
    <row r="4182" spans="9:9">
      <c r="I4182" t="s">
        <v>9939</v>
      </c>
    </row>
    <row r="4183" spans="9:9">
      <c r="I4183" t="s">
        <v>9940</v>
      </c>
    </row>
    <row r="4184" spans="9:9">
      <c r="I4184" t="s">
        <v>9941</v>
      </c>
    </row>
    <row r="4185" spans="9:9">
      <c r="I4185" t="s">
        <v>9942</v>
      </c>
    </row>
    <row r="4186" spans="9:9">
      <c r="I4186" t="s">
        <v>9943</v>
      </c>
    </row>
    <row r="4187" spans="9:9">
      <c r="I4187" t="s">
        <v>9944</v>
      </c>
    </row>
    <row r="4188" spans="9:9">
      <c r="I4188" t="s">
        <v>9945</v>
      </c>
    </row>
    <row r="4189" spans="9:9">
      <c r="I4189" t="s">
        <v>9946</v>
      </c>
    </row>
    <row r="4190" spans="9:9">
      <c r="I4190" t="s">
        <v>9947</v>
      </c>
    </row>
    <row r="4191" spans="9:9">
      <c r="I4191" t="s">
        <v>9948</v>
      </c>
    </row>
    <row r="4192" spans="9:9">
      <c r="I4192" t="s">
        <v>9949</v>
      </c>
    </row>
    <row r="4193" spans="9:9">
      <c r="I4193" t="s">
        <v>9950</v>
      </c>
    </row>
    <row r="4194" spans="9:9">
      <c r="I4194" t="s">
        <v>9951</v>
      </c>
    </row>
    <row r="4195" spans="9:9">
      <c r="I4195" t="s">
        <v>9952</v>
      </c>
    </row>
    <row r="4196" spans="9:9">
      <c r="I4196" t="s">
        <v>9953</v>
      </c>
    </row>
    <row r="4197" spans="9:9">
      <c r="I4197" t="s">
        <v>9954</v>
      </c>
    </row>
    <row r="4198" spans="9:9">
      <c r="I4198" t="s">
        <v>9955</v>
      </c>
    </row>
    <row r="4199" spans="9:9">
      <c r="I4199" t="s">
        <v>9956</v>
      </c>
    </row>
    <row r="4200" spans="9:9">
      <c r="I4200" t="s">
        <v>9957</v>
      </c>
    </row>
    <row r="4201" spans="9:9">
      <c r="I4201" t="s">
        <v>9958</v>
      </c>
    </row>
    <row r="4202" spans="9:9">
      <c r="I4202" t="s">
        <v>9959</v>
      </c>
    </row>
    <row r="4203" spans="9:9">
      <c r="I4203" t="s">
        <v>9960</v>
      </c>
    </row>
    <row r="4204" spans="9:9">
      <c r="I4204" t="s">
        <v>9961</v>
      </c>
    </row>
    <row r="4205" spans="9:9">
      <c r="I4205" t="s">
        <v>9962</v>
      </c>
    </row>
    <row r="4206" spans="9:9">
      <c r="I4206" t="s">
        <v>9963</v>
      </c>
    </row>
    <row r="4207" spans="9:9">
      <c r="I4207" t="s">
        <v>9964</v>
      </c>
    </row>
    <row r="4208" spans="9:9">
      <c r="I4208" t="s">
        <v>9965</v>
      </c>
    </row>
    <row r="4209" spans="9:9">
      <c r="I4209" t="s">
        <v>9966</v>
      </c>
    </row>
    <row r="4210" spans="9:9">
      <c r="I4210" t="s">
        <v>9967</v>
      </c>
    </row>
    <row r="4211" spans="9:9">
      <c r="I4211" t="s">
        <v>9968</v>
      </c>
    </row>
    <row r="4212" spans="9:9">
      <c r="I4212" t="s">
        <v>9969</v>
      </c>
    </row>
    <row r="4213" spans="9:9">
      <c r="I4213" t="s">
        <v>9970</v>
      </c>
    </row>
    <row r="4214" spans="9:9">
      <c r="I4214" t="s">
        <v>9971</v>
      </c>
    </row>
    <row r="4215" spans="9:9">
      <c r="I4215" t="s">
        <v>9972</v>
      </c>
    </row>
    <row r="4216" spans="9:9">
      <c r="I4216" t="s">
        <v>9973</v>
      </c>
    </row>
    <row r="4217" spans="9:9">
      <c r="I4217" t="s">
        <v>9974</v>
      </c>
    </row>
    <row r="4218" spans="9:9">
      <c r="I4218" t="s">
        <v>9975</v>
      </c>
    </row>
    <row r="4219" spans="9:9">
      <c r="I4219" t="s">
        <v>9976</v>
      </c>
    </row>
    <row r="4220" spans="9:9">
      <c r="I4220" t="s">
        <v>9977</v>
      </c>
    </row>
    <row r="4221" spans="9:9">
      <c r="I4221" t="s">
        <v>9978</v>
      </c>
    </row>
    <row r="4222" spans="9:9">
      <c r="I4222" t="s">
        <v>9979</v>
      </c>
    </row>
    <row r="4223" spans="9:9">
      <c r="I4223" t="s">
        <v>9980</v>
      </c>
    </row>
    <row r="4224" spans="9:9">
      <c r="I4224" t="s">
        <v>9981</v>
      </c>
    </row>
    <row r="4225" spans="9:9">
      <c r="I4225" t="s">
        <v>9982</v>
      </c>
    </row>
    <row r="4226" spans="9:9">
      <c r="I4226" t="s">
        <v>9983</v>
      </c>
    </row>
    <row r="4227" spans="9:9">
      <c r="I4227" t="s">
        <v>9984</v>
      </c>
    </row>
    <row r="4228" spans="9:9">
      <c r="I4228" t="s">
        <v>9985</v>
      </c>
    </row>
    <row r="4229" spans="9:9">
      <c r="I4229" t="s">
        <v>9986</v>
      </c>
    </row>
    <row r="4230" spans="9:9">
      <c r="I4230" t="s">
        <v>9987</v>
      </c>
    </row>
    <row r="4231" spans="9:9">
      <c r="I4231" t="s">
        <v>9988</v>
      </c>
    </row>
    <row r="4232" spans="9:9">
      <c r="I4232" t="s">
        <v>9989</v>
      </c>
    </row>
    <row r="4233" spans="9:9">
      <c r="I4233" t="s">
        <v>9990</v>
      </c>
    </row>
    <row r="4234" spans="9:9">
      <c r="I4234" t="s">
        <v>9991</v>
      </c>
    </row>
    <row r="4235" spans="9:9">
      <c r="I4235" t="s">
        <v>9992</v>
      </c>
    </row>
    <row r="4236" spans="9:9">
      <c r="I4236" t="s">
        <v>9993</v>
      </c>
    </row>
    <row r="4237" spans="9:9">
      <c r="I4237" t="s">
        <v>9994</v>
      </c>
    </row>
    <row r="4238" spans="9:9">
      <c r="I4238" t="s">
        <v>9995</v>
      </c>
    </row>
    <row r="4239" spans="9:9">
      <c r="I4239" t="s">
        <v>9996</v>
      </c>
    </row>
    <row r="4240" spans="9:9">
      <c r="I4240" t="s">
        <v>9997</v>
      </c>
    </row>
    <row r="4241" spans="9:9">
      <c r="I4241" t="s">
        <v>9998</v>
      </c>
    </row>
    <row r="4242" spans="9:9">
      <c r="I4242" t="s">
        <v>9999</v>
      </c>
    </row>
    <row r="4243" spans="9:9">
      <c r="I4243" t="s">
        <v>10000</v>
      </c>
    </row>
    <row r="4244" spans="9:9">
      <c r="I4244" t="s">
        <v>10001</v>
      </c>
    </row>
    <row r="4245" spans="9:9">
      <c r="I4245" t="s">
        <v>10002</v>
      </c>
    </row>
    <row r="4246" spans="9:9">
      <c r="I4246" t="s">
        <v>10003</v>
      </c>
    </row>
    <row r="4247" spans="9:9">
      <c r="I4247" t="s">
        <v>10004</v>
      </c>
    </row>
    <row r="4248" spans="9:9">
      <c r="I4248" t="s">
        <v>10005</v>
      </c>
    </row>
    <row r="4249" spans="9:9">
      <c r="I4249" t="s">
        <v>10006</v>
      </c>
    </row>
    <row r="4250" spans="9:9">
      <c r="I4250" t="s">
        <v>10007</v>
      </c>
    </row>
    <row r="4251" spans="9:9">
      <c r="I4251" t="s">
        <v>10008</v>
      </c>
    </row>
    <row r="4252" spans="9:9">
      <c r="I4252" t="s">
        <v>10009</v>
      </c>
    </row>
    <row r="4253" spans="9:9">
      <c r="I4253" t="s">
        <v>10010</v>
      </c>
    </row>
    <row r="4254" spans="9:9">
      <c r="I4254" t="s">
        <v>10011</v>
      </c>
    </row>
    <row r="4255" spans="9:9">
      <c r="I4255" t="s">
        <v>10012</v>
      </c>
    </row>
    <row r="4256" spans="9:9">
      <c r="I4256" t="s">
        <v>10013</v>
      </c>
    </row>
    <row r="4257" spans="9:9">
      <c r="I4257" t="s">
        <v>10014</v>
      </c>
    </row>
    <row r="4258" spans="9:9">
      <c r="I4258" t="s">
        <v>10015</v>
      </c>
    </row>
    <row r="4259" spans="9:9">
      <c r="I4259" t="s">
        <v>10016</v>
      </c>
    </row>
    <row r="4260" spans="9:9">
      <c r="I4260" t="s">
        <v>10017</v>
      </c>
    </row>
    <row r="4261" spans="9:9">
      <c r="I4261" t="s">
        <v>10018</v>
      </c>
    </row>
    <row r="4262" spans="9:9">
      <c r="I4262" t="s">
        <v>10019</v>
      </c>
    </row>
    <row r="4263" spans="9:9">
      <c r="I4263" t="s">
        <v>10020</v>
      </c>
    </row>
    <row r="4264" spans="9:9">
      <c r="I4264" t="s">
        <v>10021</v>
      </c>
    </row>
    <row r="4265" spans="9:9">
      <c r="I4265" t="s">
        <v>10022</v>
      </c>
    </row>
    <row r="4266" spans="9:9">
      <c r="I4266" t="s">
        <v>10023</v>
      </c>
    </row>
    <row r="4267" spans="9:9">
      <c r="I4267" t="s">
        <v>10024</v>
      </c>
    </row>
    <row r="4268" spans="9:9">
      <c r="I4268" t="s">
        <v>10025</v>
      </c>
    </row>
    <row r="4269" spans="9:9">
      <c r="I4269" t="s">
        <v>10026</v>
      </c>
    </row>
    <row r="4270" spans="9:9">
      <c r="I4270" t="s">
        <v>10027</v>
      </c>
    </row>
    <row r="4271" spans="9:9">
      <c r="I4271" t="s">
        <v>10028</v>
      </c>
    </row>
    <row r="4272" spans="9:9">
      <c r="I4272" t="s">
        <v>10029</v>
      </c>
    </row>
    <row r="4273" spans="9:9">
      <c r="I4273" t="s">
        <v>10030</v>
      </c>
    </row>
    <row r="4274" spans="9:9">
      <c r="I4274" t="s">
        <v>10031</v>
      </c>
    </row>
    <row r="4275" spans="9:9">
      <c r="I4275" t="s">
        <v>10032</v>
      </c>
    </row>
    <row r="4276" spans="9:9">
      <c r="I4276" t="s">
        <v>10033</v>
      </c>
    </row>
    <row r="4277" spans="9:9">
      <c r="I4277" t="s">
        <v>10034</v>
      </c>
    </row>
    <row r="4278" spans="9:9">
      <c r="I4278" t="s">
        <v>10035</v>
      </c>
    </row>
    <row r="4279" spans="9:9">
      <c r="I4279" t="s">
        <v>10036</v>
      </c>
    </row>
    <row r="4280" spans="9:9">
      <c r="I4280" t="s">
        <v>10037</v>
      </c>
    </row>
    <row r="4281" spans="9:9">
      <c r="I4281" t="s">
        <v>10038</v>
      </c>
    </row>
    <row r="4282" spans="9:9">
      <c r="I4282" t="s">
        <v>10039</v>
      </c>
    </row>
    <row r="4283" spans="9:9">
      <c r="I4283" t="s">
        <v>10040</v>
      </c>
    </row>
    <row r="4284" spans="9:9">
      <c r="I4284" t="s">
        <v>10041</v>
      </c>
    </row>
    <row r="4285" spans="9:9">
      <c r="I4285" t="s">
        <v>10042</v>
      </c>
    </row>
    <row r="4286" spans="9:9">
      <c r="I4286" t="s">
        <v>10043</v>
      </c>
    </row>
    <row r="4287" spans="9:9">
      <c r="I4287" t="s">
        <v>10044</v>
      </c>
    </row>
    <row r="4288" spans="9:9">
      <c r="I4288" t="s">
        <v>10045</v>
      </c>
    </row>
    <row r="4289" spans="9:9">
      <c r="I4289" t="s">
        <v>10046</v>
      </c>
    </row>
    <row r="4290" spans="9:9">
      <c r="I4290" t="s">
        <v>10047</v>
      </c>
    </row>
    <row r="4291" spans="9:9">
      <c r="I4291" t="s">
        <v>10048</v>
      </c>
    </row>
    <row r="4292" spans="9:9">
      <c r="I4292" t="s">
        <v>10049</v>
      </c>
    </row>
    <row r="4293" spans="9:9">
      <c r="I4293" t="s">
        <v>10050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741.41</v>
      </c>
      <c r="D7" s="14" t="s">
        <v>52</v>
      </c>
      <c r="E7" s="7" t="s">
        <v>53</v>
      </c>
      <c r="F7" s="4">
        <v>3.2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643.1</v>
      </c>
    </row>
    <row r="14" ht="15" customHeight="1" spans="1:6">
      <c r="A14" s="14" t="s">
        <v>77</v>
      </c>
      <c r="B14" s="7" t="s">
        <v>78</v>
      </c>
      <c r="C14" s="4">
        <v>0</v>
      </c>
      <c r="D14" s="14" t="s">
        <v>79</v>
      </c>
      <c r="E14" s="7" t="s">
        <v>80</v>
      </c>
      <c r="F14" s="4">
        <v>52.91</v>
      </c>
    </row>
    <row r="15" ht="15" customHeight="1" spans="1:6">
      <c r="A15" s="14"/>
      <c r="B15" s="7" t="s">
        <v>81</v>
      </c>
      <c r="C15" s="15"/>
      <c r="D15" s="14" t="s">
        <v>82</v>
      </c>
      <c r="E15" s="7" t="s">
        <v>83</v>
      </c>
      <c r="F15" s="4">
        <v>42.2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741.41</v>
      </c>
      <c r="D33" s="18" t="s">
        <v>137</v>
      </c>
      <c r="E33" s="7" t="s">
        <v>138</v>
      </c>
      <c r="F33" s="4">
        <v>741.41</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741.41</v>
      </c>
      <c r="D37" s="18" t="s">
        <v>149</v>
      </c>
      <c r="E37" s="7" t="s">
        <v>151</v>
      </c>
      <c r="F37" s="4">
        <v>741.41</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741.41</v>
      </c>
      <c r="F9" s="10">
        <v>741.41</v>
      </c>
      <c r="G9" s="10">
        <v>0</v>
      </c>
      <c r="H9" s="10">
        <v>0</v>
      </c>
      <c r="I9" s="10">
        <v>0</v>
      </c>
      <c r="J9" s="10">
        <v>0</v>
      </c>
      <c r="K9" s="10">
        <v>0</v>
      </c>
    </row>
    <row r="10" ht="15" customHeight="1" spans="1:11">
      <c r="A10" s="11" t="s">
        <v>166</v>
      </c>
      <c r="B10" s="11"/>
      <c r="C10" s="11"/>
      <c r="D10" s="11" t="s">
        <v>167</v>
      </c>
      <c r="E10" s="4">
        <v>3.2</v>
      </c>
      <c r="F10" s="4">
        <v>3.2</v>
      </c>
      <c r="G10" s="4">
        <v>0</v>
      </c>
      <c r="H10" s="4">
        <v>0</v>
      </c>
      <c r="I10" s="4">
        <v>0</v>
      </c>
      <c r="J10" s="4">
        <v>0</v>
      </c>
      <c r="K10" s="4">
        <v>0</v>
      </c>
    </row>
    <row r="11" ht="15" customHeight="1" spans="1:11">
      <c r="A11" s="11" t="s">
        <v>168</v>
      </c>
      <c r="B11" s="11"/>
      <c r="C11" s="11"/>
      <c r="D11" s="11" t="s">
        <v>169</v>
      </c>
      <c r="E11" s="4">
        <v>3.2</v>
      </c>
      <c r="F11" s="4">
        <v>3.2</v>
      </c>
      <c r="G11" s="4">
        <v>0</v>
      </c>
      <c r="H11" s="4">
        <v>0</v>
      </c>
      <c r="I11" s="4">
        <v>0</v>
      </c>
      <c r="J11" s="4">
        <v>0</v>
      </c>
      <c r="K11" s="4">
        <v>0</v>
      </c>
    </row>
    <row r="12" ht="15" customHeight="1" spans="1:11">
      <c r="A12" s="11" t="s">
        <v>170</v>
      </c>
      <c r="B12" s="11"/>
      <c r="C12" s="11"/>
      <c r="D12" s="11" t="s">
        <v>171</v>
      </c>
      <c r="E12" s="4">
        <v>3.2</v>
      </c>
      <c r="F12" s="4">
        <v>3.2</v>
      </c>
      <c r="G12" s="4">
        <v>0</v>
      </c>
      <c r="H12" s="4">
        <v>0</v>
      </c>
      <c r="I12" s="4">
        <v>0</v>
      </c>
      <c r="J12" s="4">
        <v>0</v>
      </c>
      <c r="K12" s="4">
        <v>0</v>
      </c>
    </row>
    <row r="13" ht="15" customHeight="1" spans="1:11">
      <c r="A13" s="11" t="s">
        <v>172</v>
      </c>
      <c r="B13" s="11"/>
      <c r="C13" s="11"/>
      <c r="D13" s="11" t="s">
        <v>173</v>
      </c>
      <c r="E13" s="4">
        <v>643.11</v>
      </c>
      <c r="F13" s="4">
        <v>643.11</v>
      </c>
      <c r="G13" s="4">
        <v>0</v>
      </c>
      <c r="H13" s="4">
        <v>0</v>
      </c>
      <c r="I13" s="4">
        <v>0</v>
      </c>
      <c r="J13" s="4">
        <v>0</v>
      </c>
      <c r="K13" s="4">
        <v>0</v>
      </c>
    </row>
    <row r="14" ht="15" customHeight="1" spans="1:11">
      <c r="A14" s="11" t="s">
        <v>174</v>
      </c>
      <c r="B14" s="11"/>
      <c r="C14" s="11"/>
      <c r="D14" s="11" t="s">
        <v>175</v>
      </c>
      <c r="E14" s="4">
        <v>595.88</v>
      </c>
      <c r="F14" s="4">
        <v>595.88</v>
      </c>
      <c r="G14" s="4">
        <v>0</v>
      </c>
      <c r="H14" s="4">
        <v>0</v>
      </c>
      <c r="I14" s="4">
        <v>0</v>
      </c>
      <c r="J14" s="4">
        <v>0</v>
      </c>
      <c r="K14" s="4">
        <v>0</v>
      </c>
    </row>
    <row r="15" ht="15" customHeight="1" spans="1:11">
      <c r="A15" s="11" t="s">
        <v>176</v>
      </c>
      <c r="B15" s="11"/>
      <c r="C15" s="11"/>
      <c r="D15" s="11" t="s">
        <v>177</v>
      </c>
      <c r="E15" s="4">
        <v>122.49</v>
      </c>
      <c r="F15" s="4">
        <v>122.49</v>
      </c>
      <c r="G15" s="4">
        <v>0</v>
      </c>
      <c r="H15" s="4">
        <v>0</v>
      </c>
      <c r="I15" s="4">
        <v>0</v>
      </c>
      <c r="J15" s="4">
        <v>0</v>
      </c>
      <c r="K15" s="4">
        <v>0</v>
      </c>
    </row>
    <row r="16" ht="15" customHeight="1" spans="1:11">
      <c r="A16" s="11" t="s">
        <v>178</v>
      </c>
      <c r="B16" s="11"/>
      <c r="C16" s="11"/>
      <c r="D16" s="11" t="s">
        <v>179</v>
      </c>
      <c r="E16" s="4">
        <v>458.31</v>
      </c>
      <c r="F16" s="4">
        <v>458.31</v>
      </c>
      <c r="G16" s="4">
        <v>0</v>
      </c>
      <c r="H16" s="4">
        <v>0</v>
      </c>
      <c r="I16" s="4">
        <v>0</v>
      </c>
      <c r="J16" s="4">
        <v>0</v>
      </c>
      <c r="K16" s="4">
        <v>0</v>
      </c>
    </row>
    <row r="17" ht="15" customHeight="1" spans="1:11">
      <c r="A17" s="11" t="s">
        <v>180</v>
      </c>
      <c r="B17" s="11"/>
      <c r="C17" s="11"/>
      <c r="D17" s="11" t="s">
        <v>181</v>
      </c>
      <c r="E17" s="4">
        <v>15.08</v>
      </c>
      <c r="F17" s="4">
        <v>15.08</v>
      </c>
      <c r="G17" s="4">
        <v>0</v>
      </c>
      <c r="H17" s="4">
        <v>0</v>
      </c>
      <c r="I17" s="4">
        <v>0</v>
      </c>
      <c r="J17" s="4">
        <v>0</v>
      </c>
      <c r="K17" s="4">
        <v>0</v>
      </c>
    </row>
    <row r="18" ht="15" customHeight="1" spans="1:11">
      <c r="A18" s="11" t="s">
        <v>182</v>
      </c>
      <c r="B18" s="11"/>
      <c r="C18" s="11"/>
      <c r="D18" s="11" t="s">
        <v>183</v>
      </c>
      <c r="E18" s="4">
        <v>47.23</v>
      </c>
      <c r="F18" s="4">
        <v>47.23</v>
      </c>
      <c r="G18" s="4">
        <v>0</v>
      </c>
      <c r="H18" s="4">
        <v>0</v>
      </c>
      <c r="I18" s="4">
        <v>0</v>
      </c>
      <c r="J18" s="4">
        <v>0</v>
      </c>
      <c r="K18" s="4">
        <v>0</v>
      </c>
    </row>
    <row r="19" ht="15" customHeight="1" spans="1:11">
      <c r="A19" s="11" t="s">
        <v>184</v>
      </c>
      <c r="B19" s="11"/>
      <c r="C19" s="11"/>
      <c r="D19" s="11" t="s">
        <v>183</v>
      </c>
      <c r="E19" s="4">
        <v>47.23</v>
      </c>
      <c r="F19" s="4">
        <v>47.23</v>
      </c>
      <c r="G19" s="4">
        <v>0</v>
      </c>
      <c r="H19" s="4">
        <v>0</v>
      </c>
      <c r="I19" s="4">
        <v>0</v>
      </c>
      <c r="J19" s="4">
        <v>0</v>
      </c>
      <c r="K19" s="4">
        <v>0</v>
      </c>
    </row>
    <row r="20" ht="15" customHeight="1" spans="1:11">
      <c r="A20" s="11" t="s">
        <v>185</v>
      </c>
      <c r="B20" s="11"/>
      <c r="C20" s="11"/>
      <c r="D20" s="11" t="s">
        <v>186</v>
      </c>
      <c r="E20" s="4">
        <v>52.91</v>
      </c>
      <c r="F20" s="4">
        <v>52.91</v>
      </c>
      <c r="G20" s="4">
        <v>0</v>
      </c>
      <c r="H20" s="4">
        <v>0</v>
      </c>
      <c r="I20" s="4">
        <v>0</v>
      </c>
      <c r="J20" s="4">
        <v>0</v>
      </c>
      <c r="K20" s="4">
        <v>0</v>
      </c>
    </row>
    <row r="21" ht="15" customHeight="1" spans="1:11">
      <c r="A21" s="11" t="s">
        <v>187</v>
      </c>
      <c r="B21" s="11"/>
      <c r="C21" s="11"/>
      <c r="D21" s="11" t="s">
        <v>188</v>
      </c>
      <c r="E21" s="4">
        <v>43.55</v>
      </c>
      <c r="F21" s="4">
        <v>43.55</v>
      </c>
      <c r="G21" s="4">
        <v>0</v>
      </c>
      <c r="H21" s="4">
        <v>0</v>
      </c>
      <c r="I21" s="4">
        <v>0</v>
      </c>
      <c r="J21" s="4">
        <v>0</v>
      </c>
      <c r="K21" s="4">
        <v>0</v>
      </c>
    </row>
    <row r="22" ht="15" customHeight="1" spans="1:11">
      <c r="A22" s="11" t="s">
        <v>189</v>
      </c>
      <c r="B22" s="11"/>
      <c r="C22" s="11"/>
      <c r="D22" s="11" t="s">
        <v>190</v>
      </c>
      <c r="E22" s="4">
        <v>43.55</v>
      </c>
      <c r="F22" s="4">
        <v>43.55</v>
      </c>
      <c r="G22" s="4">
        <v>0</v>
      </c>
      <c r="H22" s="4">
        <v>0</v>
      </c>
      <c r="I22" s="4">
        <v>0</v>
      </c>
      <c r="J22" s="4">
        <v>0</v>
      </c>
      <c r="K22" s="4">
        <v>0</v>
      </c>
    </row>
    <row r="23" ht="15" customHeight="1" spans="1:11">
      <c r="A23" s="11" t="s">
        <v>191</v>
      </c>
      <c r="B23" s="11"/>
      <c r="C23" s="11"/>
      <c r="D23" s="11" t="s">
        <v>192</v>
      </c>
      <c r="E23" s="4">
        <v>9.36</v>
      </c>
      <c r="F23" s="4">
        <v>9.36</v>
      </c>
      <c r="G23" s="4">
        <v>0</v>
      </c>
      <c r="H23" s="4">
        <v>0</v>
      </c>
      <c r="I23" s="4">
        <v>0</v>
      </c>
      <c r="J23" s="4">
        <v>0</v>
      </c>
      <c r="K23" s="4">
        <v>0</v>
      </c>
    </row>
    <row r="24" ht="15" customHeight="1" spans="1:11">
      <c r="A24" s="11" t="s">
        <v>193</v>
      </c>
      <c r="B24" s="11"/>
      <c r="C24" s="11"/>
      <c r="D24" s="11" t="s">
        <v>192</v>
      </c>
      <c r="E24" s="4">
        <v>9.36</v>
      </c>
      <c r="F24" s="4">
        <v>9.36</v>
      </c>
      <c r="G24" s="4">
        <v>0</v>
      </c>
      <c r="H24" s="4">
        <v>0</v>
      </c>
      <c r="I24" s="4">
        <v>0</v>
      </c>
      <c r="J24" s="4">
        <v>0</v>
      </c>
      <c r="K24" s="4">
        <v>0</v>
      </c>
    </row>
    <row r="25" ht="15" customHeight="1" spans="1:11">
      <c r="A25" s="11" t="s">
        <v>194</v>
      </c>
      <c r="B25" s="11"/>
      <c r="C25" s="11"/>
      <c r="D25" s="11" t="s">
        <v>195</v>
      </c>
      <c r="E25" s="4">
        <v>42.2</v>
      </c>
      <c r="F25" s="4">
        <v>42.2</v>
      </c>
      <c r="G25" s="4">
        <v>0</v>
      </c>
      <c r="H25" s="4">
        <v>0</v>
      </c>
      <c r="I25" s="4">
        <v>0</v>
      </c>
      <c r="J25" s="4">
        <v>0</v>
      </c>
      <c r="K25" s="4">
        <v>0</v>
      </c>
    </row>
    <row r="26" ht="15" customHeight="1" spans="1:11">
      <c r="A26" s="11" t="s">
        <v>196</v>
      </c>
      <c r="B26" s="11"/>
      <c r="C26" s="11"/>
      <c r="D26" s="11" t="s">
        <v>197</v>
      </c>
      <c r="E26" s="4">
        <v>42.2</v>
      </c>
      <c r="F26" s="4">
        <v>42.2</v>
      </c>
      <c r="G26" s="4">
        <v>0</v>
      </c>
      <c r="H26" s="4">
        <v>0</v>
      </c>
      <c r="I26" s="4">
        <v>0</v>
      </c>
      <c r="J26" s="4">
        <v>0</v>
      </c>
      <c r="K26" s="4">
        <v>0</v>
      </c>
    </row>
    <row r="27" ht="15" customHeight="1" spans="1:11">
      <c r="A27" s="11" t="s">
        <v>198</v>
      </c>
      <c r="B27" s="11"/>
      <c r="C27" s="11"/>
      <c r="D27" s="11" t="s">
        <v>199</v>
      </c>
      <c r="E27" s="4">
        <v>19.43</v>
      </c>
      <c r="F27" s="4">
        <v>19.43</v>
      </c>
      <c r="G27" s="4">
        <v>0</v>
      </c>
      <c r="H27" s="4">
        <v>0</v>
      </c>
      <c r="I27" s="4">
        <v>0</v>
      </c>
      <c r="J27" s="4">
        <v>0</v>
      </c>
      <c r="K27" s="4">
        <v>0</v>
      </c>
    </row>
    <row r="28" ht="15" customHeight="1" spans="1:11">
      <c r="A28" s="11" t="s">
        <v>200</v>
      </c>
      <c r="B28" s="11"/>
      <c r="C28" s="11"/>
      <c r="D28" s="11" t="s">
        <v>201</v>
      </c>
      <c r="E28" s="4">
        <v>22.77</v>
      </c>
      <c r="F28" s="4">
        <v>22.77</v>
      </c>
      <c r="G28" s="4">
        <v>0</v>
      </c>
      <c r="H28" s="4">
        <v>0</v>
      </c>
      <c r="I28" s="4">
        <v>0</v>
      </c>
      <c r="J28" s="4">
        <v>0</v>
      </c>
      <c r="K28" s="4">
        <v>0</v>
      </c>
    </row>
    <row r="29" ht="15" customHeight="1" spans="1:11">
      <c r="A29" s="12" t="s">
        <v>202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741.41</v>
      </c>
      <c r="F9" s="10">
        <v>741.41</v>
      </c>
      <c r="G9" s="10">
        <v>0</v>
      </c>
      <c r="H9" s="10">
        <v>0</v>
      </c>
      <c r="I9" s="10">
        <v>0</v>
      </c>
      <c r="J9" s="10">
        <v>0</v>
      </c>
    </row>
    <row r="10" ht="15" customHeight="1" spans="1:10">
      <c r="A10" s="11" t="s">
        <v>166</v>
      </c>
      <c r="B10" s="11"/>
      <c r="C10" s="11"/>
      <c r="D10" s="11" t="s">
        <v>167</v>
      </c>
      <c r="E10" s="4">
        <v>3.2</v>
      </c>
      <c r="F10" s="4">
        <v>3.2</v>
      </c>
      <c r="G10" s="4">
        <v>0</v>
      </c>
      <c r="H10" s="4">
        <v>0</v>
      </c>
      <c r="I10" s="4">
        <v>0</v>
      </c>
      <c r="J10" s="4">
        <v>0</v>
      </c>
    </row>
    <row r="11" ht="15" customHeight="1" spans="1:10">
      <c r="A11" s="11" t="s">
        <v>168</v>
      </c>
      <c r="B11" s="11"/>
      <c r="C11" s="11"/>
      <c r="D11" s="11" t="s">
        <v>169</v>
      </c>
      <c r="E11" s="4">
        <v>3.2</v>
      </c>
      <c r="F11" s="4">
        <v>3.2</v>
      </c>
      <c r="G11" s="4">
        <v>0</v>
      </c>
      <c r="H11" s="4">
        <v>0</v>
      </c>
      <c r="I11" s="4">
        <v>0</v>
      </c>
      <c r="J11" s="4">
        <v>0</v>
      </c>
    </row>
    <row r="12" ht="15" customHeight="1" spans="1:10">
      <c r="A12" s="11" t="s">
        <v>170</v>
      </c>
      <c r="B12" s="11"/>
      <c r="C12" s="11"/>
      <c r="D12" s="11" t="s">
        <v>171</v>
      </c>
      <c r="E12" s="4">
        <v>3.2</v>
      </c>
      <c r="F12" s="4">
        <v>3.2</v>
      </c>
      <c r="G12" s="4">
        <v>0</v>
      </c>
      <c r="H12" s="4">
        <v>0</v>
      </c>
      <c r="I12" s="4">
        <v>0</v>
      </c>
      <c r="J12" s="4">
        <v>0</v>
      </c>
    </row>
    <row r="13" ht="15" customHeight="1" spans="1:10">
      <c r="A13" s="11" t="s">
        <v>172</v>
      </c>
      <c r="B13" s="11"/>
      <c r="C13" s="11"/>
      <c r="D13" s="11" t="s">
        <v>173</v>
      </c>
      <c r="E13" s="4">
        <v>643.11</v>
      </c>
      <c r="F13" s="4">
        <v>643.11</v>
      </c>
      <c r="G13" s="4">
        <v>0</v>
      </c>
      <c r="H13" s="4">
        <v>0</v>
      </c>
      <c r="I13" s="4">
        <v>0</v>
      </c>
      <c r="J13" s="4">
        <v>0</v>
      </c>
    </row>
    <row r="14" ht="15" customHeight="1" spans="1:10">
      <c r="A14" s="11" t="s">
        <v>174</v>
      </c>
      <c r="B14" s="11"/>
      <c r="C14" s="11"/>
      <c r="D14" s="11" t="s">
        <v>175</v>
      </c>
      <c r="E14" s="4">
        <v>595.88</v>
      </c>
      <c r="F14" s="4">
        <v>595.88</v>
      </c>
      <c r="G14" s="4">
        <v>0</v>
      </c>
      <c r="H14" s="4">
        <v>0</v>
      </c>
      <c r="I14" s="4">
        <v>0</v>
      </c>
      <c r="J14" s="4">
        <v>0</v>
      </c>
    </row>
    <row r="15" ht="15" customHeight="1" spans="1:10">
      <c r="A15" s="11" t="s">
        <v>176</v>
      </c>
      <c r="B15" s="11"/>
      <c r="C15" s="11"/>
      <c r="D15" s="11" t="s">
        <v>177</v>
      </c>
      <c r="E15" s="4">
        <v>122.49</v>
      </c>
      <c r="F15" s="4">
        <v>122.49</v>
      </c>
      <c r="G15" s="4">
        <v>0</v>
      </c>
      <c r="H15" s="4">
        <v>0</v>
      </c>
      <c r="I15" s="4">
        <v>0</v>
      </c>
      <c r="J15" s="4">
        <v>0</v>
      </c>
    </row>
    <row r="16" ht="15" customHeight="1" spans="1:10">
      <c r="A16" s="11" t="s">
        <v>178</v>
      </c>
      <c r="B16" s="11"/>
      <c r="C16" s="11"/>
      <c r="D16" s="11" t="s">
        <v>179</v>
      </c>
      <c r="E16" s="4">
        <v>458.31</v>
      </c>
      <c r="F16" s="4">
        <v>458.31</v>
      </c>
      <c r="G16" s="4">
        <v>0</v>
      </c>
      <c r="H16" s="4">
        <v>0</v>
      </c>
      <c r="I16" s="4">
        <v>0</v>
      </c>
      <c r="J16" s="4">
        <v>0</v>
      </c>
    </row>
    <row r="17" ht="15" customHeight="1" spans="1:10">
      <c r="A17" s="11" t="s">
        <v>180</v>
      </c>
      <c r="B17" s="11"/>
      <c r="C17" s="11"/>
      <c r="D17" s="11" t="s">
        <v>181</v>
      </c>
      <c r="E17" s="4">
        <v>15.08</v>
      </c>
      <c r="F17" s="4">
        <v>15.08</v>
      </c>
      <c r="G17" s="4">
        <v>0</v>
      </c>
      <c r="H17" s="4">
        <v>0</v>
      </c>
      <c r="I17" s="4">
        <v>0</v>
      </c>
      <c r="J17" s="4">
        <v>0</v>
      </c>
    </row>
    <row r="18" ht="15" customHeight="1" spans="1:10">
      <c r="A18" s="11" t="s">
        <v>182</v>
      </c>
      <c r="B18" s="11"/>
      <c r="C18" s="11"/>
      <c r="D18" s="11" t="s">
        <v>183</v>
      </c>
      <c r="E18" s="4">
        <v>47.23</v>
      </c>
      <c r="F18" s="4">
        <v>47.23</v>
      </c>
      <c r="G18" s="4">
        <v>0</v>
      </c>
      <c r="H18" s="4">
        <v>0</v>
      </c>
      <c r="I18" s="4">
        <v>0</v>
      </c>
      <c r="J18" s="4">
        <v>0</v>
      </c>
    </row>
    <row r="19" ht="15" customHeight="1" spans="1:10">
      <c r="A19" s="11" t="s">
        <v>184</v>
      </c>
      <c r="B19" s="11"/>
      <c r="C19" s="11"/>
      <c r="D19" s="11" t="s">
        <v>183</v>
      </c>
      <c r="E19" s="4">
        <v>47.23</v>
      </c>
      <c r="F19" s="4">
        <v>47.23</v>
      </c>
      <c r="G19" s="4">
        <v>0</v>
      </c>
      <c r="H19" s="4">
        <v>0</v>
      </c>
      <c r="I19" s="4">
        <v>0</v>
      </c>
      <c r="J19" s="4">
        <v>0</v>
      </c>
    </row>
    <row r="20" ht="15" customHeight="1" spans="1:10">
      <c r="A20" s="11" t="s">
        <v>185</v>
      </c>
      <c r="B20" s="11"/>
      <c r="C20" s="11"/>
      <c r="D20" s="11" t="s">
        <v>186</v>
      </c>
      <c r="E20" s="4">
        <v>52.91</v>
      </c>
      <c r="F20" s="4">
        <v>52.91</v>
      </c>
      <c r="G20" s="4">
        <v>0</v>
      </c>
      <c r="H20" s="4">
        <v>0</v>
      </c>
      <c r="I20" s="4">
        <v>0</v>
      </c>
      <c r="J20" s="4">
        <v>0</v>
      </c>
    </row>
    <row r="21" ht="15" customHeight="1" spans="1:10">
      <c r="A21" s="11" t="s">
        <v>187</v>
      </c>
      <c r="B21" s="11"/>
      <c r="C21" s="11"/>
      <c r="D21" s="11" t="s">
        <v>188</v>
      </c>
      <c r="E21" s="4">
        <v>43.55</v>
      </c>
      <c r="F21" s="4">
        <v>43.55</v>
      </c>
      <c r="G21" s="4">
        <v>0</v>
      </c>
      <c r="H21" s="4">
        <v>0</v>
      </c>
      <c r="I21" s="4">
        <v>0</v>
      </c>
      <c r="J21" s="4">
        <v>0</v>
      </c>
    </row>
    <row r="22" ht="15" customHeight="1" spans="1:10">
      <c r="A22" s="11" t="s">
        <v>189</v>
      </c>
      <c r="B22" s="11"/>
      <c r="C22" s="11"/>
      <c r="D22" s="11" t="s">
        <v>190</v>
      </c>
      <c r="E22" s="4">
        <v>43.55</v>
      </c>
      <c r="F22" s="4">
        <v>43.55</v>
      </c>
      <c r="G22" s="4">
        <v>0</v>
      </c>
      <c r="H22" s="4">
        <v>0</v>
      </c>
      <c r="I22" s="4">
        <v>0</v>
      </c>
      <c r="J22" s="4">
        <v>0</v>
      </c>
    </row>
    <row r="23" ht="15" customHeight="1" spans="1:10">
      <c r="A23" s="11" t="s">
        <v>191</v>
      </c>
      <c r="B23" s="11"/>
      <c r="C23" s="11"/>
      <c r="D23" s="11" t="s">
        <v>192</v>
      </c>
      <c r="E23" s="4">
        <v>9.36</v>
      </c>
      <c r="F23" s="4">
        <v>9.36</v>
      </c>
      <c r="G23" s="4">
        <v>0</v>
      </c>
      <c r="H23" s="4">
        <v>0</v>
      </c>
      <c r="I23" s="4">
        <v>0</v>
      </c>
      <c r="J23" s="4">
        <v>0</v>
      </c>
    </row>
    <row r="24" ht="15" customHeight="1" spans="1:10">
      <c r="A24" s="11" t="s">
        <v>193</v>
      </c>
      <c r="B24" s="11"/>
      <c r="C24" s="11"/>
      <c r="D24" s="11" t="s">
        <v>192</v>
      </c>
      <c r="E24" s="4">
        <v>9.36</v>
      </c>
      <c r="F24" s="4">
        <v>9.36</v>
      </c>
      <c r="G24" s="4">
        <v>0</v>
      </c>
      <c r="H24" s="4">
        <v>0</v>
      </c>
      <c r="I24" s="4">
        <v>0</v>
      </c>
      <c r="J24" s="4">
        <v>0</v>
      </c>
    </row>
    <row r="25" ht="15" customHeight="1" spans="1:10">
      <c r="A25" s="11" t="s">
        <v>194</v>
      </c>
      <c r="B25" s="11"/>
      <c r="C25" s="11"/>
      <c r="D25" s="11" t="s">
        <v>195</v>
      </c>
      <c r="E25" s="4">
        <v>42.2</v>
      </c>
      <c r="F25" s="4">
        <v>42.2</v>
      </c>
      <c r="G25" s="4">
        <v>0</v>
      </c>
      <c r="H25" s="4">
        <v>0</v>
      </c>
      <c r="I25" s="4">
        <v>0</v>
      </c>
      <c r="J25" s="4">
        <v>0</v>
      </c>
    </row>
    <row r="26" ht="15" customHeight="1" spans="1:10">
      <c r="A26" s="11" t="s">
        <v>196</v>
      </c>
      <c r="B26" s="11"/>
      <c r="C26" s="11"/>
      <c r="D26" s="11" t="s">
        <v>197</v>
      </c>
      <c r="E26" s="4">
        <v>42.2</v>
      </c>
      <c r="F26" s="4">
        <v>42.2</v>
      </c>
      <c r="G26" s="4">
        <v>0</v>
      </c>
      <c r="H26" s="4">
        <v>0</v>
      </c>
      <c r="I26" s="4">
        <v>0</v>
      </c>
      <c r="J26" s="4">
        <v>0</v>
      </c>
    </row>
    <row r="27" ht="15" customHeight="1" spans="1:10">
      <c r="A27" s="11" t="s">
        <v>198</v>
      </c>
      <c r="B27" s="11"/>
      <c r="C27" s="11"/>
      <c r="D27" s="11" t="s">
        <v>199</v>
      </c>
      <c r="E27" s="4">
        <v>19.43</v>
      </c>
      <c r="F27" s="4">
        <v>19.43</v>
      </c>
      <c r="G27" s="4">
        <v>0</v>
      </c>
      <c r="H27" s="4">
        <v>0</v>
      </c>
      <c r="I27" s="4">
        <v>0</v>
      </c>
      <c r="J27" s="4">
        <v>0</v>
      </c>
    </row>
    <row r="28" ht="15" customHeight="1" spans="1:10">
      <c r="A28" s="11" t="s">
        <v>200</v>
      </c>
      <c r="B28" s="11"/>
      <c r="C28" s="11"/>
      <c r="D28" s="11" t="s">
        <v>201</v>
      </c>
      <c r="E28" s="4">
        <v>22.77</v>
      </c>
      <c r="F28" s="4">
        <v>22.77</v>
      </c>
      <c r="G28" s="4">
        <v>0</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741.41</v>
      </c>
      <c r="D8" s="14" t="s">
        <v>52</v>
      </c>
      <c r="E8" s="7" t="s">
        <v>56</v>
      </c>
      <c r="F8" s="4">
        <v>3.2</v>
      </c>
      <c r="G8" s="4">
        <v>3.2</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643.1</v>
      </c>
      <c r="G14" s="4">
        <v>643.1</v>
      </c>
      <c r="H14" s="4">
        <v>0</v>
      </c>
      <c r="I14" s="4">
        <v>0</v>
      </c>
    </row>
    <row r="15" ht="15" customHeight="1" spans="1:9">
      <c r="A15" s="14"/>
      <c r="B15" s="7" t="s">
        <v>78</v>
      </c>
      <c r="C15" s="15"/>
      <c r="D15" s="14" t="s">
        <v>79</v>
      </c>
      <c r="E15" s="7" t="s">
        <v>83</v>
      </c>
      <c r="F15" s="4">
        <v>52.91</v>
      </c>
      <c r="G15" s="4">
        <v>52.91</v>
      </c>
      <c r="H15" s="4">
        <v>0</v>
      </c>
      <c r="I15" s="4">
        <v>0</v>
      </c>
    </row>
    <row r="16" ht="15" customHeight="1" spans="1:9">
      <c r="A16" s="14"/>
      <c r="B16" s="7" t="s">
        <v>81</v>
      </c>
      <c r="C16" s="15"/>
      <c r="D16" s="14" t="s">
        <v>82</v>
      </c>
      <c r="E16" s="7" t="s">
        <v>86</v>
      </c>
      <c r="F16" s="4">
        <v>42.2</v>
      </c>
      <c r="G16" s="4">
        <v>42.2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741.41</v>
      </c>
      <c r="D34" s="18" t="s">
        <v>137</v>
      </c>
      <c r="E34" s="7" t="s">
        <v>142</v>
      </c>
      <c r="F34" s="4">
        <v>741.41</v>
      </c>
      <c r="G34" s="4">
        <v>741.41</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741.41</v>
      </c>
      <c r="D39" s="18" t="s">
        <v>149</v>
      </c>
      <c r="E39" s="7" t="s">
        <v>227</v>
      </c>
      <c r="F39" s="4">
        <v>741.41</v>
      </c>
      <c r="G39" s="4">
        <v>741.41</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741.41</v>
      </c>
      <c r="F9" s="10">
        <v>741.41</v>
      </c>
      <c r="G9" s="10">
        <v>0</v>
      </c>
    </row>
    <row r="10" ht="15" customHeight="1" spans="1:7">
      <c r="A10" s="11" t="s">
        <v>166</v>
      </c>
      <c r="B10" s="11"/>
      <c r="C10" s="11"/>
      <c r="D10" s="11" t="s">
        <v>167</v>
      </c>
      <c r="E10" s="4">
        <v>3.2</v>
      </c>
      <c r="F10" s="4">
        <v>3.2</v>
      </c>
      <c r="G10" s="4">
        <v>0</v>
      </c>
    </row>
    <row r="11" ht="15" customHeight="1" spans="1:7">
      <c r="A11" s="11" t="s">
        <v>168</v>
      </c>
      <c r="B11" s="11"/>
      <c r="C11" s="11"/>
      <c r="D11" s="11" t="s">
        <v>169</v>
      </c>
      <c r="E11" s="4">
        <v>3.2</v>
      </c>
      <c r="F11" s="4">
        <v>3.2</v>
      </c>
      <c r="G11" s="4">
        <v>0</v>
      </c>
    </row>
    <row r="12" ht="15" customHeight="1" spans="1:7">
      <c r="A12" s="11" t="s">
        <v>170</v>
      </c>
      <c r="B12" s="11"/>
      <c r="C12" s="11"/>
      <c r="D12" s="11" t="s">
        <v>171</v>
      </c>
      <c r="E12" s="4">
        <v>3.2</v>
      </c>
      <c r="F12" s="4">
        <v>3.2</v>
      </c>
      <c r="G12" s="4">
        <v>0</v>
      </c>
    </row>
    <row r="13" ht="15" customHeight="1" spans="1:7">
      <c r="A13" s="11" t="s">
        <v>172</v>
      </c>
      <c r="B13" s="11"/>
      <c r="C13" s="11"/>
      <c r="D13" s="11" t="s">
        <v>173</v>
      </c>
      <c r="E13" s="4">
        <v>643.11</v>
      </c>
      <c r="F13" s="4">
        <v>643.11</v>
      </c>
      <c r="G13" s="4">
        <v>0</v>
      </c>
    </row>
    <row r="14" ht="15" customHeight="1" spans="1:7">
      <c r="A14" s="11" t="s">
        <v>174</v>
      </c>
      <c r="B14" s="11"/>
      <c r="C14" s="11"/>
      <c r="D14" s="11" t="s">
        <v>175</v>
      </c>
      <c r="E14" s="4">
        <v>595.88</v>
      </c>
      <c r="F14" s="4">
        <v>595.88</v>
      </c>
      <c r="G14" s="4">
        <v>0</v>
      </c>
    </row>
    <row r="15" ht="15" customHeight="1" spans="1:7">
      <c r="A15" s="11" t="s">
        <v>176</v>
      </c>
      <c r="B15" s="11"/>
      <c r="C15" s="11"/>
      <c r="D15" s="11" t="s">
        <v>177</v>
      </c>
      <c r="E15" s="4">
        <v>122.49</v>
      </c>
      <c r="F15" s="4">
        <v>122.49</v>
      </c>
      <c r="G15" s="4">
        <v>0</v>
      </c>
    </row>
    <row r="16" ht="15" customHeight="1" spans="1:7">
      <c r="A16" s="11" t="s">
        <v>178</v>
      </c>
      <c r="B16" s="11"/>
      <c r="C16" s="11"/>
      <c r="D16" s="11" t="s">
        <v>179</v>
      </c>
      <c r="E16" s="4">
        <v>458.31</v>
      </c>
      <c r="F16" s="4">
        <v>458.31</v>
      </c>
      <c r="G16" s="4">
        <v>0</v>
      </c>
    </row>
    <row r="17" ht="15" customHeight="1" spans="1:7">
      <c r="A17" s="11" t="s">
        <v>180</v>
      </c>
      <c r="B17" s="11"/>
      <c r="C17" s="11"/>
      <c r="D17" s="11" t="s">
        <v>181</v>
      </c>
      <c r="E17" s="4">
        <v>15.08</v>
      </c>
      <c r="F17" s="4">
        <v>15.08</v>
      </c>
      <c r="G17" s="4">
        <v>0</v>
      </c>
    </row>
    <row r="18" ht="15" customHeight="1" spans="1:7">
      <c r="A18" s="11" t="s">
        <v>182</v>
      </c>
      <c r="B18" s="11"/>
      <c r="C18" s="11"/>
      <c r="D18" s="11" t="s">
        <v>183</v>
      </c>
      <c r="E18" s="4">
        <v>47.23</v>
      </c>
      <c r="F18" s="4">
        <v>47.23</v>
      </c>
      <c r="G18" s="4">
        <v>0</v>
      </c>
    </row>
    <row r="19" ht="15" customHeight="1" spans="1:7">
      <c r="A19" s="11" t="s">
        <v>184</v>
      </c>
      <c r="B19" s="11"/>
      <c r="C19" s="11"/>
      <c r="D19" s="11" t="s">
        <v>183</v>
      </c>
      <c r="E19" s="4">
        <v>47.23</v>
      </c>
      <c r="F19" s="4">
        <v>47.23</v>
      </c>
      <c r="G19" s="4">
        <v>0</v>
      </c>
    </row>
    <row r="20" ht="15" customHeight="1" spans="1:7">
      <c r="A20" s="11" t="s">
        <v>185</v>
      </c>
      <c r="B20" s="11"/>
      <c r="C20" s="11"/>
      <c r="D20" s="11" t="s">
        <v>186</v>
      </c>
      <c r="E20" s="4">
        <v>52.91</v>
      </c>
      <c r="F20" s="4">
        <v>52.91</v>
      </c>
      <c r="G20" s="4">
        <v>0</v>
      </c>
    </row>
    <row r="21" ht="15" customHeight="1" spans="1:7">
      <c r="A21" s="11" t="s">
        <v>187</v>
      </c>
      <c r="B21" s="11"/>
      <c r="C21" s="11"/>
      <c r="D21" s="11" t="s">
        <v>188</v>
      </c>
      <c r="E21" s="4">
        <v>43.55</v>
      </c>
      <c r="F21" s="4">
        <v>43.55</v>
      </c>
      <c r="G21" s="4">
        <v>0</v>
      </c>
    </row>
    <row r="22" ht="15" customHeight="1" spans="1:7">
      <c r="A22" s="11" t="s">
        <v>189</v>
      </c>
      <c r="B22" s="11"/>
      <c r="C22" s="11"/>
      <c r="D22" s="11" t="s">
        <v>190</v>
      </c>
      <c r="E22" s="4">
        <v>43.55</v>
      </c>
      <c r="F22" s="4">
        <v>43.55</v>
      </c>
      <c r="G22" s="4">
        <v>0</v>
      </c>
    </row>
    <row r="23" ht="15" customHeight="1" spans="1:7">
      <c r="A23" s="11" t="s">
        <v>191</v>
      </c>
      <c r="B23" s="11"/>
      <c r="C23" s="11"/>
      <c r="D23" s="11" t="s">
        <v>192</v>
      </c>
      <c r="E23" s="4">
        <v>9.36</v>
      </c>
      <c r="F23" s="4">
        <v>9.36</v>
      </c>
      <c r="G23" s="4">
        <v>0</v>
      </c>
    </row>
    <row r="24" ht="15" customHeight="1" spans="1:7">
      <c r="A24" s="11" t="s">
        <v>193</v>
      </c>
      <c r="B24" s="11"/>
      <c r="C24" s="11"/>
      <c r="D24" s="11" t="s">
        <v>192</v>
      </c>
      <c r="E24" s="4">
        <v>9.36</v>
      </c>
      <c r="F24" s="4">
        <v>9.36</v>
      </c>
      <c r="G24" s="4">
        <v>0</v>
      </c>
    </row>
    <row r="25" ht="15" customHeight="1" spans="1:7">
      <c r="A25" s="11" t="s">
        <v>194</v>
      </c>
      <c r="B25" s="11"/>
      <c r="C25" s="11"/>
      <c r="D25" s="11" t="s">
        <v>195</v>
      </c>
      <c r="E25" s="4">
        <v>42.2</v>
      </c>
      <c r="F25" s="4">
        <v>42.2</v>
      </c>
      <c r="G25" s="4">
        <v>0</v>
      </c>
    </row>
    <row r="26" ht="15" customHeight="1" spans="1:7">
      <c r="A26" s="11" t="s">
        <v>196</v>
      </c>
      <c r="B26" s="11"/>
      <c r="C26" s="11"/>
      <c r="D26" s="11" t="s">
        <v>197</v>
      </c>
      <c r="E26" s="4">
        <v>42.2</v>
      </c>
      <c r="F26" s="4">
        <v>42.2</v>
      </c>
      <c r="G26" s="4">
        <v>0</v>
      </c>
    </row>
    <row r="27" ht="15" customHeight="1" spans="1:7">
      <c r="A27" s="11" t="s">
        <v>198</v>
      </c>
      <c r="B27" s="11"/>
      <c r="C27" s="11"/>
      <c r="D27" s="11" t="s">
        <v>199</v>
      </c>
      <c r="E27" s="4">
        <v>19.43</v>
      </c>
      <c r="F27" s="4">
        <v>19.43</v>
      </c>
      <c r="G27" s="4">
        <v>0</v>
      </c>
    </row>
    <row r="28" ht="15" customHeight="1" spans="1:7">
      <c r="A28" s="11" t="s">
        <v>200</v>
      </c>
      <c r="B28" s="11"/>
      <c r="C28" s="11"/>
      <c r="D28" s="11" t="s">
        <v>201</v>
      </c>
      <c r="E28" s="4">
        <v>22.77</v>
      </c>
      <c r="F28" s="4">
        <v>22.77</v>
      </c>
      <c r="G28" s="4">
        <v>0</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553.42</v>
      </c>
      <c r="D7" s="14" t="s">
        <v>240</v>
      </c>
      <c r="E7" s="14" t="s">
        <v>241</v>
      </c>
      <c r="F7" s="4">
        <v>127.69</v>
      </c>
      <c r="G7" s="14" t="s">
        <v>242</v>
      </c>
      <c r="H7" s="14" t="s">
        <v>243</v>
      </c>
      <c r="I7" s="4">
        <v>0</v>
      </c>
    </row>
    <row r="8" ht="15" customHeight="1" spans="1:9">
      <c r="A8" s="14" t="s">
        <v>244</v>
      </c>
      <c r="B8" s="14" t="s">
        <v>245</v>
      </c>
      <c r="C8" s="4">
        <v>200</v>
      </c>
      <c r="D8" s="14" t="s">
        <v>246</v>
      </c>
      <c r="E8" s="14" t="s">
        <v>247</v>
      </c>
      <c r="F8" s="4">
        <v>15.09</v>
      </c>
      <c r="G8" s="14" t="s">
        <v>248</v>
      </c>
      <c r="H8" s="14" t="s">
        <v>249</v>
      </c>
      <c r="I8" s="4">
        <v>0</v>
      </c>
    </row>
    <row r="9" ht="15" customHeight="1" spans="1:9">
      <c r="A9" s="14" t="s">
        <v>250</v>
      </c>
      <c r="B9" s="14" t="s">
        <v>251</v>
      </c>
      <c r="C9" s="4">
        <v>3.57</v>
      </c>
      <c r="D9" s="14" t="s">
        <v>252</v>
      </c>
      <c r="E9" s="14" t="s">
        <v>253</v>
      </c>
      <c r="F9" s="4">
        <v>1.32</v>
      </c>
      <c r="G9" s="14" t="s">
        <v>254</v>
      </c>
      <c r="H9" s="14" t="s">
        <v>255</v>
      </c>
      <c r="I9" s="4">
        <v>0</v>
      </c>
    </row>
    <row r="10" ht="15" customHeight="1" spans="1:9">
      <c r="A10" s="14" t="s">
        <v>256</v>
      </c>
      <c r="B10" s="14" t="s">
        <v>257</v>
      </c>
      <c r="C10" s="4">
        <v>0</v>
      </c>
      <c r="D10" s="14" t="s">
        <v>258</v>
      </c>
      <c r="E10" s="14" t="s">
        <v>259</v>
      </c>
      <c r="F10" s="4">
        <v>1.2</v>
      </c>
      <c r="G10" s="14" t="s">
        <v>260</v>
      </c>
      <c r="H10" s="14" t="s">
        <v>261</v>
      </c>
      <c r="I10" s="4">
        <v>0</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176.74</v>
      </c>
      <c r="D12" s="14" t="s">
        <v>270</v>
      </c>
      <c r="E12" s="14" t="s">
        <v>271</v>
      </c>
      <c r="F12" s="4">
        <v>1.2</v>
      </c>
      <c r="G12" s="14" t="s">
        <v>272</v>
      </c>
      <c r="H12" s="14" t="s">
        <v>273</v>
      </c>
      <c r="I12" s="4">
        <v>0</v>
      </c>
    </row>
    <row r="13" ht="15" customHeight="1" spans="1:9">
      <c r="A13" s="14" t="s">
        <v>274</v>
      </c>
      <c r="B13" s="14" t="s">
        <v>275</v>
      </c>
      <c r="C13" s="4">
        <v>43.55</v>
      </c>
      <c r="D13" s="14" t="s">
        <v>276</v>
      </c>
      <c r="E13" s="14" t="s">
        <v>277</v>
      </c>
      <c r="F13" s="4">
        <v>0</v>
      </c>
      <c r="G13" s="14" t="s">
        <v>278</v>
      </c>
      <c r="H13" s="14" t="s">
        <v>279</v>
      </c>
      <c r="I13" s="4">
        <v>0</v>
      </c>
    </row>
    <row r="14" ht="15" customHeight="1" spans="1:9">
      <c r="A14" s="14" t="s">
        <v>280</v>
      </c>
      <c r="B14" s="14" t="s">
        <v>281</v>
      </c>
      <c r="C14" s="4">
        <v>0</v>
      </c>
      <c r="D14" s="14" t="s">
        <v>282</v>
      </c>
      <c r="E14" s="14" t="s">
        <v>283</v>
      </c>
      <c r="F14" s="4">
        <v>16.4</v>
      </c>
      <c r="G14" s="14" t="s">
        <v>284</v>
      </c>
      <c r="H14" s="14" t="s">
        <v>285</v>
      </c>
      <c r="I14" s="4">
        <v>0</v>
      </c>
    </row>
    <row r="15" ht="15" customHeight="1" spans="1:9">
      <c r="A15" s="14" t="s">
        <v>286</v>
      </c>
      <c r="B15" s="14" t="s">
        <v>287</v>
      </c>
      <c r="C15" s="4">
        <v>42.2</v>
      </c>
      <c r="D15" s="14" t="s">
        <v>288</v>
      </c>
      <c r="E15" s="14" t="s">
        <v>289</v>
      </c>
      <c r="F15" s="4">
        <v>3.79</v>
      </c>
      <c r="G15" s="14" t="s">
        <v>290</v>
      </c>
      <c r="H15" s="14" t="s">
        <v>291</v>
      </c>
      <c r="I15" s="4">
        <v>0</v>
      </c>
    </row>
    <row r="16" ht="15" customHeight="1" spans="1:9">
      <c r="A16" s="14" t="s">
        <v>292</v>
      </c>
      <c r="B16" s="14" t="s">
        <v>293</v>
      </c>
      <c r="C16" s="4">
        <v>0</v>
      </c>
      <c r="D16" s="14" t="s">
        <v>294</v>
      </c>
      <c r="E16" s="14" t="s">
        <v>295</v>
      </c>
      <c r="F16" s="4">
        <v>0</v>
      </c>
      <c r="G16" s="14" t="s">
        <v>296</v>
      </c>
      <c r="H16" s="14" t="s">
        <v>297</v>
      </c>
      <c r="I16" s="4">
        <v>0</v>
      </c>
    </row>
    <row r="17" ht="15" customHeight="1" spans="1:9">
      <c r="A17" s="14" t="s">
        <v>298</v>
      </c>
      <c r="B17" s="14" t="s">
        <v>299</v>
      </c>
      <c r="C17" s="4">
        <v>9.36</v>
      </c>
      <c r="D17" s="14" t="s">
        <v>300</v>
      </c>
      <c r="E17" s="14" t="s">
        <v>301</v>
      </c>
      <c r="F17" s="4">
        <v>9.86</v>
      </c>
      <c r="G17" s="14" t="s">
        <v>302</v>
      </c>
      <c r="H17" s="14" t="s">
        <v>303</v>
      </c>
      <c r="I17" s="4">
        <v>0</v>
      </c>
    </row>
    <row r="18" ht="15" customHeight="1" spans="1:9">
      <c r="A18" s="14" t="s">
        <v>304</v>
      </c>
      <c r="B18" s="14" t="s">
        <v>305</v>
      </c>
      <c r="C18" s="4">
        <v>0</v>
      </c>
      <c r="D18" s="14" t="s">
        <v>306</v>
      </c>
      <c r="E18" s="14" t="s">
        <v>307</v>
      </c>
      <c r="F18" s="4">
        <v>0</v>
      </c>
      <c r="G18" s="14" t="s">
        <v>308</v>
      </c>
      <c r="H18" s="14" t="s">
        <v>309</v>
      </c>
      <c r="I18" s="4">
        <v>0</v>
      </c>
    </row>
    <row r="19" ht="15" customHeight="1" spans="1:9">
      <c r="A19" s="14" t="s">
        <v>310</v>
      </c>
      <c r="B19" s="14" t="s">
        <v>311</v>
      </c>
      <c r="C19" s="4">
        <v>0</v>
      </c>
      <c r="D19" s="14" t="s">
        <v>312</v>
      </c>
      <c r="E19" s="14" t="s">
        <v>313</v>
      </c>
      <c r="F19" s="4">
        <v>3.46</v>
      </c>
      <c r="G19" s="14" t="s">
        <v>314</v>
      </c>
      <c r="H19" s="14" t="s">
        <v>315</v>
      </c>
      <c r="I19" s="4">
        <v>0</v>
      </c>
    </row>
    <row r="20" ht="15" customHeight="1" spans="1:9">
      <c r="A20" s="14" t="s">
        <v>316</v>
      </c>
      <c r="B20" s="14" t="s">
        <v>317</v>
      </c>
      <c r="C20" s="4">
        <v>78</v>
      </c>
      <c r="D20" s="14" t="s">
        <v>318</v>
      </c>
      <c r="E20" s="14" t="s">
        <v>319</v>
      </c>
      <c r="F20" s="4">
        <v>0.26</v>
      </c>
      <c r="G20" s="14" t="s">
        <v>320</v>
      </c>
      <c r="H20" s="14" t="s">
        <v>321</v>
      </c>
      <c r="I20" s="4">
        <v>0</v>
      </c>
    </row>
    <row r="21" ht="15" customHeight="1" spans="1:9">
      <c r="A21" s="14" t="s">
        <v>322</v>
      </c>
      <c r="B21" s="14" t="s">
        <v>323</v>
      </c>
      <c r="C21" s="4">
        <v>60.3</v>
      </c>
      <c r="D21" s="14" t="s">
        <v>324</v>
      </c>
      <c r="E21" s="14" t="s">
        <v>325</v>
      </c>
      <c r="F21" s="4">
        <v>0</v>
      </c>
      <c r="G21" s="14" t="s">
        <v>326</v>
      </c>
      <c r="H21" s="14" t="s">
        <v>327</v>
      </c>
      <c r="I21" s="4">
        <v>0</v>
      </c>
    </row>
    <row r="22" ht="15" customHeight="1" spans="1:9">
      <c r="A22" s="14" t="s">
        <v>328</v>
      </c>
      <c r="B22" s="14" t="s">
        <v>329</v>
      </c>
      <c r="C22" s="4">
        <v>0</v>
      </c>
      <c r="D22" s="14" t="s">
        <v>330</v>
      </c>
      <c r="E22" s="14" t="s">
        <v>331</v>
      </c>
      <c r="F22" s="4">
        <v>0.51</v>
      </c>
      <c r="G22" s="14" t="s">
        <v>332</v>
      </c>
      <c r="H22" s="14" t="s">
        <v>333</v>
      </c>
      <c r="I22" s="4">
        <v>0</v>
      </c>
    </row>
    <row r="23" ht="15" customHeight="1" spans="1:9">
      <c r="A23" s="14" t="s">
        <v>334</v>
      </c>
      <c r="B23" s="14" t="s">
        <v>335</v>
      </c>
      <c r="C23" s="4">
        <v>0</v>
      </c>
      <c r="D23" s="14" t="s">
        <v>336</v>
      </c>
      <c r="E23" s="14" t="s">
        <v>337</v>
      </c>
      <c r="F23" s="4">
        <v>0.65</v>
      </c>
      <c r="G23" s="14" t="s">
        <v>338</v>
      </c>
      <c r="H23" s="14" t="s">
        <v>339</v>
      </c>
      <c r="I23" s="4">
        <v>0</v>
      </c>
    </row>
    <row r="24" ht="15" customHeight="1" spans="1:9">
      <c r="A24" s="14" t="s">
        <v>340</v>
      </c>
      <c r="B24" s="14" t="s">
        <v>341</v>
      </c>
      <c r="C24" s="4">
        <v>0</v>
      </c>
      <c r="D24" s="14" t="s">
        <v>342</v>
      </c>
      <c r="E24" s="14" t="s">
        <v>343</v>
      </c>
      <c r="F24" s="4">
        <v>47.23</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60.3</v>
      </c>
      <c r="D26" s="14" t="s">
        <v>354</v>
      </c>
      <c r="E26" s="14" t="s">
        <v>355</v>
      </c>
      <c r="F26" s="4">
        <v>0</v>
      </c>
      <c r="G26" s="14" t="s">
        <v>356</v>
      </c>
      <c r="H26" s="14" t="s">
        <v>357</v>
      </c>
      <c r="I26" s="4">
        <v>0</v>
      </c>
    </row>
    <row r="27" ht="15" customHeight="1" spans="1:9">
      <c r="A27" s="14" t="s">
        <v>358</v>
      </c>
      <c r="B27" s="14" t="s">
        <v>359</v>
      </c>
      <c r="C27" s="4">
        <v>0</v>
      </c>
      <c r="D27" s="14" t="s">
        <v>360</v>
      </c>
      <c r="E27" s="14" t="s">
        <v>361</v>
      </c>
      <c r="F27" s="4">
        <v>18.32</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3.2</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0.62</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4.58</v>
      </c>
      <c r="G34" s="14"/>
      <c r="H34" s="14"/>
      <c r="I34" s="15"/>
    </row>
    <row r="35" ht="15" customHeight="1" spans="1:9">
      <c r="A35" s="7" t="s">
        <v>400</v>
      </c>
      <c r="B35" s="7"/>
      <c r="C35" s="4">
        <v>613.72</v>
      </c>
      <c r="D35" s="7" t="s">
        <v>401</v>
      </c>
      <c r="E35" s="7"/>
      <c r="F35" s="7"/>
      <c r="G35" s="7"/>
      <c r="H35" s="7"/>
      <c r="I35" s="4">
        <v>127.69</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2023-10-16T08:31:00Z</dcterms:created>
  <dcterms:modified xsi:type="dcterms:W3CDTF">2023-10-16T08:36:46Z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ies>
</file>