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<sst xmlns="http://schemas.openxmlformats.org/spreadsheetml/2006/main" count="13693" uniqueCount="10068">
  <si>
    <t>代码</t>
  </si>
  <si>
    <t>621024000_143017</t>
  </si>
  <si>
    <t>单位名称</t>
  </si>
  <si>
    <t>甘肃省合水县第二中学</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</si>
  <si>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</si>
  <si>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</si>
  <si>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</si>
  <si>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</si>
  <si>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</si>
  <si>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</si>
  <si>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</si>
  <si>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</si>
  <si>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</si>
  <si>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</si>
  <si>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</si>
  <si>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</si>
  <si>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</si>
  <si>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</si>
  <si>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</si>
  <si>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</si>
  <si>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</si>
  <si>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</si>
  <si>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</si>
  <si>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</si>
  <si>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439120631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</si>
  <si>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</si>
  <si>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</si>
  <si>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</si>
  <si>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</si>
  <si>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</si>
  <si>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</si>
  <si>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</si>
  <si>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</si>
  <si>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</si>
  <si>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</si>
  <si>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</si>
  <si>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</si>
  <si>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</si>
  <si>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</si>
  <si>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部门：甘肃省合水县第二中学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</si>
  <si>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</si>
  <si>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</si>
  <si>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</si>
  <si>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</si>
  <si>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</si>
  <si>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</si>
  <si>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</si>
  <si>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</si>
  <si>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</si>
  <si>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</si>
  <si>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</si>
  <si>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</si>
  <si>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</si>
  <si>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</si>
  <si>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</si>
  <si>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</si>
  <si>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</si>
  <si>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</si>
  <si>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</si>
  <si>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</si>
  <si>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</si>
  <si>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</si>
  <si>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</si>
  <si>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</si>
  <si>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</si>
  <si>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</si>
  <si>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</si>
  <si>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</si>
  <si>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</si>
  <si>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</si>
  <si>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</si>
  <si>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</si>
  <si>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</si>
  <si>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</si>
  <si>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</si>
  <si>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</si>
  <si>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</si>
  <si>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</si>
  <si>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</si>
  <si>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</si>
  <si>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</si>
  <si>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</si>
  <si>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</si>
  <si>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</si>
  <si>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</si>
  <si>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</si>
  <si>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</si>
  <si>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</si>
  <si>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</si>
  <si>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</si>
  <si>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</si>
  <si>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</si>
  <si>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</si>
  <si>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</si>
  <si>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</si>
  <si>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</si>
  <si>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</si>
  <si>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</si>
  <si>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</si>
  <si>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</si>
  <si>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</si>
  <si>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</si>
  <si>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</si>
  <si>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</si>
  <si>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</si>
  <si>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</si>
  <si>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</si>
  <si>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</si>
  <si>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</si>
  <si>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</si>
  <si>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</si>
  <si>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</si>
  <si>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</si>
  <si>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</si>
  <si>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</si>
  <si>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</si>
  <si>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</si>
  <si>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</si>
  <si>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</si>
  <si>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</si>
  <si>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</si>
  <si>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</si>
  <si>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</si>
  <si>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</si>
  <si>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</si>
  <si>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</si>
  <si>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</si>
  <si>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</si>
  <si>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</si>
  <si>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</si>
  <si>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</si>
  <si>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</si>
  <si>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</si>
  <si>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</si>
  <si>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</si>
  <si>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</si>
  <si>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</si>
  <si>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</si>
  <si>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</si>
  <si>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</si>
  <si>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</si>
  <si>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</si>
  <si>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</si>
  <si>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</si>
  <si>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</si>
  <si>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</si>
  <si>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</si>
  <si>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</si>
  <si>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</si>
  <si>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</si>
  <si>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</si>
  <si>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</si>
  <si>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</si>
  <si>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</si>
  <si>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</si>
  <si>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</si>
  <si>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</si>
  <si>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</si>
  <si>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</si>
  <si>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</si>
  <si>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</si>
  <si>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</si>
  <si>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</si>
  <si>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</si>
  <si>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</si>
  <si>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</si>
  <si>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</si>
  <si>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</si>
  <si>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</si>
  <si>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</si>
  <si>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</si>
  <si>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</si>
  <si>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</si>
  <si>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</si>
  <si>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</si>
  <si>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</si>
  <si>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</si>
  <si>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</si>
  <si>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</si>
  <si>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</si>
  <si>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</si>
  <si>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</si>
  <si>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</si>
  <si>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</si>
  <si>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</si>
  <si>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</si>
  <si>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</si>
  <si>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</si>
  <si>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</si>
  <si>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</si>
  <si>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</si>
  <si>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</si>
  <si>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</si>
  <si>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</si>
  <si>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</si>
  <si>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</si>
  <si>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</si>
  <si>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</si>
  <si>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</si>
  <si>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</si>
  <si>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</si>
  <si>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</si>
  <si>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</si>
  <si>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</si>
  <si>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</si>
  <si>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</si>
  <si>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</si>
  <si>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211</t>
  </si>
  <si>
    <t>节能环保支出</t>
  </si>
  <si>
    <t>21103</t>
  </si>
  <si>
    <t>污染防治</t>
  </si>
  <si>
    <t>2110301</t>
  </si>
  <si>
    <t>大气</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</si>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</sst>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39</v>
      </c>
      <c r="F2" s="29" t="s">
        <v>426</v>
      </c>
      <c r="L2" s="28" t="s">
        <v>427</v>
      </c>
    </row>
    <row r="3" spans="1:12">
      <c r="L3" s="28" t="s">
        <v>42</v>
      </c>
    </row>
    <row r="4" spans="1:12" ht="15" customHeight="1">
      <c r="A4" s="33" t="s">
        <v>428</v>
      </c>
      <c r="B4" s="33"/>
      <c r="C4" s="33"/>
      <c r="D4" s="33"/>
      <c r="E4" s="33"/>
      <c r="F4" s="33"/>
      <c r="G4" s="33" t="s">
        <v>254</v>
      </c>
      <c r="H4" s="33"/>
      <c r="I4" s="33"/>
      <c r="J4" s="33"/>
      <c r="K4" s="33"/>
      <c r="L4" s="33"/>
    </row>
    <row r="5" spans="1:12" ht="15" customHeight="1">
      <c r="A5" s="33" t="s">
        <v>165</v>
      </c>
      <c r="B5" s="33" t="s">
        <v>429</v>
      </c>
      <c r="C5" s="33" t="s">
        <v>430</v>
      </c>
      <c r="D5" s="33"/>
      <c r="E5" s="33"/>
      <c r="F5" s="33" t="s">
        <v>431</v>
      </c>
      <c r="G5" s="33" t="s">
        <v>165</v>
      </c>
      <c r="H5" s="33" t="s">
        <v>429</v>
      </c>
      <c r="I5" s="33" t="s">
        <v>430</v>
      </c>
      <c r="J5" s="33"/>
      <c r="K5" s="33"/>
      <c r="L5" s="33" t="s">
        <v>431</v>
      </c>
    </row>
    <row r="6" spans="1:12" ht="30" customHeight="1">
      <c r="A6" s="33"/>
      <c r="B6" s="33"/>
      <c r="C6" s="30" t="s">
        <v>164</v>
      </c>
      <c r="D6" s="30" t="s">
        <v>432</v>
      </c>
      <c r="E6" s="30" t="s">
        <v>433</v>
      </c>
      <c r="F6" s="33"/>
      <c r="G6" s="33"/>
      <c r="H6" s="33"/>
      <c r="I6" s="30" t="s">
        <v>164</v>
      </c>
      <c r="J6" s="30" t="s">
        <v>432</v>
      </c>
      <c r="K6" s="30" t="s">
        <v>433</v>
      </c>
      <c r="L6" s="33"/>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0</v>
      </c>
      <c r="B8" s="8">
        <v>0</v>
      </c>
      <c r="C8" s="8">
        <v>0</v>
      </c>
      <c r="D8" s="8">
        <v>0</v>
      </c>
      <c r="E8" s="8">
        <v>0</v>
      </c>
      <c r="F8" s="8">
        <v>0</v>
      </c>
      <c r="G8" s="8">
        <v>0</v>
      </c>
      <c r="H8" s="8">
        <v>0</v>
      </c>
      <c r="I8" s="8">
        <v>0</v>
      </c>
      <c r="J8" s="8">
        <v>0</v>
      </c>
      <c r="K8" s="8">
        <v>0</v>
      </c>
      <c r="L8" s="8">
        <v>0</v>
      </c>
    </row>
    <row r="9" spans="1:12" ht="30" customHeight="1">
      <c r="A9" s="37" t="s">
        <v>434</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449</v>
      </c>
      <c r="B2" t="s">
        <v>450</v>
      </c>
      <c r="C2" t="s">
        <v>451</v>
      </c>
      <c r="D2" t="s">
        <v>452</v>
      </c>
      <c r="E2" t="s">
        <v>453</v>
      </c>
      <c r="F2" t="s">
        <v>454</v>
      </c>
      <c r="G2" t="s">
        <v>455</v>
      </c>
      <c r="H2" t="s">
        <v>29</v>
      </c>
      <c r="I2" t="s">
        <v>456</v>
      </c>
      <c r="J2" t="s">
        <v>457</v>
      </c>
      <c r="K2" t="s">
        <v>458</v>
      </c>
      <c r="L2" t="s">
        <v>459</v>
      </c>
      <c r="M2" t="s">
        <v>460</v>
      </c>
      <c r="N2" t="s">
        <v>461</v>
      </c>
    </row>
    <row r="3" spans="1:14">
      <c r="A3" t="s">
        <v>462</v>
      </c>
      <c r="B3" t="s">
        <v>463</v>
      </c>
      <c r="C3" t="s">
        <v>464</v>
      </c>
      <c r="D3" t="s">
        <v>465</v>
      </c>
      <c r="E3" t="s">
        <v>466</v>
      </c>
      <c r="F3" t="s">
        <v>467</v>
      </c>
      <c r="G3" t="s">
        <v>468</v>
      </c>
      <c r="H3" t="s">
        <v>469</v>
      </c>
      <c r="I3" t="s">
        <v>470</v>
      </c>
      <c r="J3" t="s">
        <v>471</v>
      </c>
      <c r="K3" t="s">
        <v>472</v>
      </c>
      <c r="L3" t="s">
        <v>473</v>
      </c>
      <c r="M3" t="s">
        <v>451</v>
      </c>
      <c r="N3" t="s">
        <v>474</v>
      </c>
    </row>
    <row r="4" spans="1:14">
      <c r="A4" t="s">
        <v>475</v>
      </c>
      <c r="B4" t="s">
        <v>476</v>
      </c>
      <c r="C4" t="s">
        <v>477</v>
      </c>
      <c r="D4" t="s">
        <v>478</v>
      </c>
      <c r="E4" t="s">
        <v>479</v>
      </c>
      <c r="F4" t="s">
        <v>480</v>
      </c>
      <c r="G4" t="s">
        <v>481</v>
      </c>
      <c r="H4" t="s">
        <v>482</v>
      </c>
      <c r="I4" t="s">
        <v>483</v>
      </c>
      <c r="J4" t="s">
        <v>484</v>
      </c>
      <c r="K4" t="s">
        <v>485</v>
      </c>
      <c r="L4" t="s">
        <v>486</v>
      </c>
      <c r="M4" t="s">
        <v>464</v>
      </c>
      <c r="N4" t="s">
        <v>487</v>
      </c>
    </row>
    <row r="5" spans="1:14">
      <c r="A5" t="s">
        <v>488</v>
      </c>
      <c r="C5" t="s">
        <v>489</v>
      </c>
      <c r="D5" t="s">
        <v>490</v>
      </c>
      <c r="E5" t="s">
        <v>491</v>
      </c>
      <c r="F5" t="s">
        <v>492</v>
      </c>
      <c r="G5" t="s">
        <v>493</v>
      </c>
      <c r="H5" t="s">
        <v>494</v>
      </c>
      <c r="I5" t="s">
        <v>495</v>
      </c>
      <c r="J5" t="s">
        <v>496</v>
      </c>
      <c r="K5" t="s">
        <v>497</v>
      </c>
      <c r="L5" t="s">
        <v>498</v>
      </c>
      <c r="M5" t="s">
        <v>477</v>
      </c>
      <c r="N5" t="s">
        <v>499</v>
      </c>
    </row>
    <row r="6" spans="1:14">
      <c r="A6" t="s">
        <v>500</v>
      </c>
      <c r="C6" t="s">
        <v>501</v>
      </c>
      <c r="D6" t="s">
        <v>502</v>
      </c>
      <c r="E6" t="s">
        <v>503</v>
      </c>
      <c r="F6" t="s">
        <v>504</v>
      </c>
      <c r="G6" t="s">
        <v>505</v>
      </c>
      <c r="H6" t="s">
        <v>506</v>
      </c>
      <c r="I6" t="s">
        <v>507</v>
      </c>
      <c r="J6" t="s">
        <v>508</v>
      </c>
      <c r="K6" t="s">
        <v>509</v>
      </c>
      <c r="L6" t="s">
        <v>510</v>
      </c>
      <c r="M6" t="s">
        <v>489</v>
      </c>
      <c r="N6" t="s">
        <v>511</v>
      </c>
    </row>
    <row r="7" spans="1:14">
      <c r="C7" t="s">
        <v>512</v>
      </c>
      <c r="D7" t="s">
        <v>513</v>
      </c>
      <c r="E7" t="s">
        <v>514</v>
      </c>
      <c r="F7" t="s">
        <v>515</v>
      </c>
      <c r="G7" t="s">
        <v>516</v>
      </c>
      <c r="H7" t="s">
        <v>517</v>
      </c>
      <c r="I7" t="s">
        <v>518</v>
      </c>
      <c r="J7" t="s">
        <v>519</v>
      </c>
      <c r="K7" t="s">
        <v>520</v>
      </c>
      <c r="L7" t="s">
        <v>521</v>
      </c>
      <c r="M7" t="s">
        <v>501</v>
      </c>
      <c r="N7" t="s">
        <v>522</v>
      </c>
    </row>
    <row r="8" spans="1:14">
      <c r="C8" t="s">
        <v>523</v>
      </c>
      <c r="D8" t="s">
        <v>524</v>
      </c>
      <c r="E8" t="s">
        <v>500</v>
      </c>
      <c r="F8" t="s">
        <v>525</v>
      </c>
      <c r="G8" t="s">
        <v>526</v>
      </c>
      <c r="H8" t="s">
        <v>527</v>
      </c>
      <c r="I8" t="s">
        <v>528</v>
      </c>
      <c r="J8" t="s">
        <v>529</v>
      </c>
      <c r="L8" t="s">
        <v>530</v>
      </c>
      <c r="M8" t="s">
        <v>512</v>
      </c>
      <c r="N8" t="s">
        <v>531</v>
      </c>
    </row>
    <row r="9" spans="1:14">
      <c r="C9" t="s">
        <v>532</v>
      </c>
      <c r="D9" t="s">
        <v>533</v>
      </c>
      <c r="F9" t="s">
        <v>534</v>
      </c>
      <c r="G9" t="s">
        <v>535</v>
      </c>
      <c r="H9" t="s">
        <v>536</v>
      </c>
      <c r="I9" t="s">
        <v>537</v>
      </c>
      <c r="J9" t="s">
        <v>538</v>
      </c>
      <c r="L9" t="s">
        <v>539</v>
      </c>
      <c r="M9" t="s">
        <v>523</v>
      </c>
      <c r="N9" t="s">
        <v>540</v>
      </c>
    </row>
    <row r="10" spans="1:14">
      <c r="C10" t="s">
        <v>541</v>
      </c>
      <c r="D10" t="s">
        <v>542</v>
      </c>
      <c r="F10" t="s">
        <v>543</v>
      </c>
      <c r="H10" t="s">
        <v>544</v>
      </c>
      <c r="I10" t="s">
        <v>545</v>
      </c>
      <c r="J10" t="s">
        <v>546</v>
      </c>
      <c r="M10" t="s">
        <v>532</v>
      </c>
      <c r="N10" t="s">
        <v>547</v>
      </c>
    </row>
    <row r="11" spans="1:14">
      <c r="C11" t="s">
        <v>548</v>
      </c>
      <c r="D11" t="s">
        <v>549</v>
      </c>
      <c r="F11" t="s">
        <v>550</v>
      </c>
      <c r="H11" t="s">
        <v>551</v>
      </c>
      <c r="I11" t="s">
        <v>552</v>
      </c>
      <c r="M11" t="s">
        <v>541</v>
      </c>
      <c r="N11" t="s">
        <v>553</v>
      </c>
    </row>
    <row r="12" spans="1:14">
      <c r="C12" t="s">
        <v>554</v>
      </c>
      <c r="D12" t="s">
        <v>555</v>
      </c>
      <c r="F12" t="s">
        <v>556</v>
      </c>
      <c r="I12" t="s">
        <v>557</v>
      </c>
      <c r="M12" t="s">
        <v>548</v>
      </c>
      <c r="N12" t="s">
        <v>558</v>
      </c>
    </row>
    <row r="13" spans="1:14">
      <c r="C13" t="s">
        <v>559</v>
      </c>
      <c r="D13" t="s">
        <v>560</v>
      </c>
      <c r="F13" t="s">
        <v>561</v>
      </c>
      <c r="I13" t="s">
        <v>562</v>
      </c>
      <c r="M13" t="s">
        <v>554</v>
      </c>
      <c r="N13" t="s">
        <v>563</v>
      </c>
    </row>
    <row r="14" spans="1:14">
      <c r="C14" t="s">
        <v>564</v>
      </c>
      <c r="D14" t="s">
        <v>565</v>
      </c>
      <c r="F14" t="s">
        <v>566</v>
      </c>
      <c r="I14" t="s">
        <v>567</v>
      </c>
      <c r="M14" t="s">
        <v>559</v>
      </c>
      <c r="N14" t="s">
        <v>568</v>
      </c>
    </row>
    <row r="15" spans="1:14">
      <c r="C15" t="s">
        <v>569</v>
      </c>
      <c r="D15" t="s">
        <v>570</v>
      </c>
      <c r="F15" t="s">
        <v>571</v>
      </c>
      <c r="I15" t="s">
        <v>572</v>
      </c>
      <c r="M15" t="s">
        <v>564</v>
      </c>
      <c r="N15" t="s">
        <v>573</v>
      </c>
    </row>
    <row r="16" spans="1:14">
      <c r="C16" t="s">
        <v>574</v>
      </c>
      <c r="D16" t="s">
        <v>575</v>
      </c>
      <c r="F16" t="s">
        <v>576</v>
      </c>
      <c r="I16" t="s">
        <v>577</v>
      </c>
      <c r="M16" t="s">
        <v>569</v>
      </c>
      <c r="N16" t="s">
        <v>578</v>
      </c>
    </row>
    <row r="17" spans="3:14">
      <c r="C17" t="s">
        <v>579</v>
      </c>
      <c r="D17" t="s">
        <v>580</v>
      </c>
      <c r="F17" t="s">
        <v>581</v>
      </c>
      <c r="I17" t="s">
        <v>582</v>
      </c>
      <c r="M17" t="s">
        <v>574</v>
      </c>
      <c r="N17" t="s">
        <v>583</v>
      </c>
    </row>
    <row r="18" spans="3:14">
      <c r="C18" t="s">
        <v>584</v>
      </c>
      <c r="D18" t="s">
        <v>585</v>
      </c>
      <c r="F18" t="s">
        <v>586</v>
      </c>
      <c r="I18" t="s">
        <v>587</v>
      </c>
      <c r="M18" t="s">
        <v>579</v>
      </c>
      <c r="N18" t="s">
        <v>588</v>
      </c>
    </row>
    <row r="19" spans="3:14">
      <c r="C19" t="s">
        <v>589</v>
      </c>
      <c r="D19" t="s">
        <v>590</v>
      </c>
      <c r="F19" t="s">
        <v>591</v>
      </c>
      <c r="I19" t="s">
        <v>592</v>
      </c>
      <c r="M19" t="s">
        <v>584</v>
      </c>
      <c r="N19" t="s">
        <v>593</v>
      </c>
    </row>
    <row r="20" spans="3:14">
      <c r="C20" t="s">
        <v>594</v>
      </c>
      <c r="D20" t="s">
        <v>595</v>
      </c>
      <c r="F20" t="s">
        <v>596</v>
      </c>
      <c r="I20" t="s">
        <v>597</v>
      </c>
      <c r="M20" t="s">
        <v>589</v>
      </c>
      <c r="N20" t="s">
        <v>598</v>
      </c>
    </row>
    <row r="21" spans="3:14">
      <c r="C21" t="s">
        <v>599</v>
      </c>
      <c r="D21" t="s">
        <v>600</v>
      </c>
      <c r="F21" t="s">
        <v>601</v>
      </c>
      <c r="I21" t="s">
        <v>602</v>
      </c>
      <c r="M21" t="s">
        <v>594</v>
      </c>
      <c r="N21" t="s">
        <v>603</v>
      </c>
    </row>
    <row r="22" spans="3:14">
      <c r="C22" t="s">
        <v>604</v>
      </c>
      <c r="D22" t="s">
        <v>605</v>
      </c>
      <c r="F22" t="s">
        <v>606</v>
      </c>
      <c r="I22" t="s">
        <v>607</v>
      </c>
      <c r="M22" t="s">
        <v>599</v>
      </c>
      <c r="N22" t="s">
        <v>608</v>
      </c>
    </row>
    <row r="23" spans="3:14">
      <c r="C23" t="s">
        <v>609</v>
      </c>
      <c r="D23" t="s">
        <v>610</v>
      </c>
      <c r="F23" t="s">
        <v>611</v>
      </c>
      <c r="I23" t="s">
        <v>612</v>
      </c>
      <c r="M23" t="s">
        <v>604</v>
      </c>
      <c r="N23" t="s">
        <v>613</v>
      </c>
    </row>
    <row r="24" spans="3:14">
      <c r="C24" t="s">
        <v>614</v>
      </c>
      <c r="D24" t="s">
        <v>615</v>
      </c>
      <c r="F24" t="s">
        <v>616</v>
      </c>
      <c r="I24" t="s">
        <v>617</v>
      </c>
      <c r="M24" t="s">
        <v>609</v>
      </c>
      <c r="N24" t="s">
        <v>618</v>
      </c>
    </row>
    <row r="25" spans="3:14">
      <c r="C25" t="s">
        <v>619</v>
      </c>
      <c r="D25" t="s">
        <v>620</v>
      </c>
      <c r="F25" t="s">
        <v>621</v>
      </c>
      <c r="I25" t="s">
        <v>622</v>
      </c>
      <c r="M25" t="s">
        <v>614</v>
      </c>
      <c r="N25" t="s">
        <v>623</v>
      </c>
    </row>
    <row r="26" spans="3:14">
      <c r="C26" t="s">
        <v>624</v>
      </c>
      <c r="D26" t="s">
        <v>625</v>
      </c>
      <c r="F26" t="s">
        <v>626</v>
      </c>
      <c r="I26" t="s">
        <v>627</v>
      </c>
      <c r="M26" t="s">
        <v>619</v>
      </c>
      <c r="N26" t="s">
        <v>628</v>
      </c>
    </row>
    <row r="27" spans="3:14">
      <c r="C27" t="s">
        <v>629</v>
      </c>
      <c r="D27" t="s">
        <v>630</v>
      </c>
      <c r="F27" t="s">
        <v>631</v>
      </c>
      <c r="I27" t="s">
        <v>632</v>
      </c>
      <c r="M27" t="s">
        <v>624</v>
      </c>
      <c r="N27" t="s">
        <v>633</v>
      </c>
    </row>
    <row r="28" spans="3:14">
      <c r="C28" t="s">
        <v>634</v>
      </c>
      <c r="D28" t="s">
        <v>635</v>
      </c>
      <c r="F28" t="s">
        <v>636</v>
      </c>
      <c r="I28" t="s">
        <v>637</v>
      </c>
      <c r="M28" t="s">
        <v>629</v>
      </c>
      <c r="N28" t="s">
        <v>638</v>
      </c>
    </row>
    <row r="29" spans="3:14">
      <c r="C29" t="s">
        <v>639</v>
      </c>
      <c r="D29" t="s">
        <v>640</v>
      </c>
      <c r="F29" t="s">
        <v>641</v>
      </c>
      <c r="I29" t="s">
        <v>642</v>
      </c>
      <c r="M29" t="s">
        <v>634</v>
      </c>
      <c r="N29" t="s">
        <v>643</v>
      </c>
    </row>
    <row r="30" spans="3:14">
      <c r="C30" t="s">
        <v>644</v>
      </c>
      <c r="D30" t="s">
        <v>645</v>
      </c>
      <c r="F30" t="s">
        <v>646</v>
      </c>
      <c r="I30" t="s">
        <v>647</v>
      </c>
      <c r="M30" t="s">
        <v>639</v>
      </c>
      <c r="N30" t="s">
        <v>648</v>
      </c>
    </row>
    <row r="31" spans="3:14">
      <c r="C31" t="s">
        <v>649</v>
      </c>
      <c r="D31" t="s">
        <v>650</v>
      </c>
      <c r="F31" t="s">
        <v>651</v>
      </c>
      <c r="I31" t="s">
        <v>652</v>
      </c>
      <c r="M31" t="s">
        <v>644</v>
      </c>
      <c r="N31" t="s">
        <v>653</v>
      </c>
    </row>
    <row r="32" spans="3:14">
      <c r="C32" t="s">
        <v>654</v>
      </c>
      <c r="D32" t="s">
        <v>655</v>
      </c>
      <c r="F32" t="s">
        <v>656</v>
      </c>
      <c r="I32" t="s">
        <v>657</v>
      </c>
      <c r="M32" t="s">
        <v>649</v>
      </c>
      <c r="N32" t="s">
        <v>658</v>
      </c>
    </row>
    <row r="33" spans="3:14">
      <c r="C33" t="s">
        <v>659</v>
      </c>
      <c r="D33" t="s">
        <v>660</v>
      </c>
      <c r="F33" t="s">
        <v>661</v>
      </c>
      <c r="I33" t="s">
        <v>662</v>
      </c>
      <c r="M33" t="s">
        <v>654</v>
      </c>
      <c r="N33" t="s">
        <v>663</v>
      </c>
    </row>
    <row r="34" spans="3:14">
      <c r="C34" t="s">
        <v>664</v>
      </c>
      <c r="D34" t="s">
        <v>665</v>
      </c>
      <c r="F34" t="s">
        <v>666</v>
      </c>
      <c r="I34" t="s">
        <v>667</v>
      </c>
      <c r="M34" t="s">
        <v>659</v>
      </c>
      <c r="N34" t="s">
        <v>668</v>
      </c>
    </row>
    <row r="35" spans="3:14">
      <c r="C35" t="s">
        <v>669</v>
      </c>
      <c r="D35" t="s">
        <v>670</v>
      </c>
      <c r="F35" t="s">
        <v>671</v>
      </c>
      <c r="I35" t="s">
        <v>672</v>
      </c>
      <c r="M35" t="s">
        <v>664</v>
      </c>
      <c r="N35" t="s">
        <v>673</v>
      </c>
    </row>
    <row r="36" spans="3:14">
      <c r="C36" t="s">
        <v>674</v>
      </c>
      <c r="D36" t="s">
        <v>675</v>
      </c>
      <c r="F36" t="s">
        <v>676</v>
      </c>
      <c r="I36" t="s">
        <v>677</v>
      </c>
      <c r="M36" t="s">
        <v>669</v>
      </c>
      <c r="N36" t="s">
        <v>678</v>
      </c>
    </row>
    <row r="37" spans="3:14">
      <c r="C37" t="s">
        <v>679</v>
      </c>
      <c r="D37" t="s">
        <v>680</v>
      </c>
      <c r="F37" t="s">
        <v>681</v>
      </c>
      <c r="I37" t="s">
        <v>682</v>
      </c>
      <c r="M37" t="s">
        <v>674</v>
      </c>
      <c r="N37" t="s">
        <v>683</v>
      </c>
    </row>
    <row r="38" spans="3:14">
      <c r="C38" t="s">
        <v>684</v>
      </c>
      <c r="D38" t="s">
        <v>685</v>
      </c>
      <c r="F38" t="s">
        <v>686</v>
      </c>
      <c r="I38" t="s">
        <v>687</v>
      </c>
      <c r="M38" t="s">
        <v>679</v>
      </c>
      <c r="N38" t="s">
        <v>688</v>
      </c>
    </row>
    <row r="39" spans="3:14">
      <c r="C39" t="s">
        <v>689</v>
      </c>
      <c r="D39" t="s">
        <v>690</v>
      </c>
      <c r="F39" t="s">
        <v>691</v>
      </c>
      <c r="I39" t="s">
        <v>692</v>
      </c>
      <c r="M39" t="s">
        <v>684</v>
      </c>
      <c r="N39" t="s">
        <v>693</v>
      </c>
    </row>
    <row r="40" spans="3:14">
      <c r="C40" t="s">
        <v>694</v>
      </c>
      <c r="D40" t="s">
        <v>695</v>
      </c>
      <c r="F40" t="s">
        <v>696</v>
      </c>
      <c r="I40" t="s">
        <v>697</v>
      </c>
      <c r="M40" t="s">
        <v>689</v>
      </c>
      <c r="N40" t="s">
        <v>698</v>
      </c>
    </row>
    <row r="41" spans="3:14">
      <c r="C41" t="s">
        <v>699</v>
      </c>
      <c r="D41" t="s">
        <v>700</v>
      </c>
      <c r="F41" t="s">
        <v>701</v>
      </c>
      <c r="I41" t="s">
        <v>702</v>
      </c>
      <c r="M41" t="s">
        <v>694</v>
      </c>
      <c r="N41" t="s">
        <v>703</v>
      </c>
    </row>
    <row r="42" spans="3:14">
      <c r="C42" t="s">
        <v>704</v>
      </c>
      <c r="D42" t="s">
        <v>705</v>
      </c>
      <c r="F42" t="s">
        <v>706</v>
      </c>
      <c r="I42" t="s">
        <v>707</v>
      </c>
      <c r="M42" t="s">
        <v>699</v>
      </c>
      <c r="N42" t="s">
        <v>708</v>
      </c>
    </row>
    <row r="43" spans="3:14">
      <c r="C43" t="s">
        <v>709</v>
      </c>
      <c r="D43" t="s">
        <v>710</v>
      </c>
      <c r="F43" t="s">
        <v>711</v>
      </c>
      <c r="I43" t="s">
        <v>712</v>
      </c>
      <c r="M43" t="s">
        <v>704</v>
      </c>
      <c r="N43" t="s">
        <v>713</v>
      </c>
    </row>
    <row r="44" spans="3:14">
      <c r="C44" t="s">
        <v>714</v>
      </c>
      <c r="D44" t="s">
        <v>715</v>
      </c>
      <c r="F44" t="s">
        <v>716</v>
      </c>
      <c r="I44" t="s">
        <v>717</v>
      </c>
      <c r="M44" t="s">
        <v>709</v>
      </c>
      <c r="N44" t="s">
        <v>718</v>
      </c>
    </row>
    <row r="45" spans="3:14">
      <c r="C45" t="s">
        <v>719</v>
      </c>
      <c r="D45" t="s">
        <v>720</v>
      </c>
      <c r="F45" t="s">
        <v>721</v>
      </c>
      <c r="I45" t="s">
        <v>722</v>
      </c>
      <c r="M45" t="s">
        <v>714</v>
      </c>
      <c r="N45" t="s">
        <v>723</v>
      </c>
    </row>
    <row r="46" spans="3:14">
      <c r="C46" t="s">
        <v>724</v>
      </c>
      <c r="D46" t="s">
        <v>725</v>
      </c>
      <c r="F46" t="s">
        <v>726</v>
      </c>
      <c r="I46" t="s">
        <v>727</v>
      </c>
      <c r="M46" t="s">
        <v>719</v>
      </c>
      <c r="N46" t="s">
        <v>728</v>
      </c>
    </row>
    <row r="47" spans="3:14">
      <c r="C47" t="s">
        <v>729</v>
      </c>
      <c r="D47" t="s">
        <v>730</v>
      </c>
      <c r="F47" t="s">
        <v>731</v>
      </c>
      <c r="I47" t="s">
        <v>732</v>
      </c>
      <c r="M47" t="s">
        <v>724</v>
      </c>
      <c r="N47" t="s">
        <v>733</v>
      </c>
    </row>
    <row r="48" spans="3:14">
      <c r="C48" t="s">
        <v>734</v>
      </c>
      <c r="D48" t="s">
        <v>735</v>
      </c>
      <c r="F48" t="s">
        <v>736</v>
      </c>
      <c r="I48" t="s">
        <v>737</v>
      </c>
      <c r="M48" t="s">
        <v>729</v>
      </c>
      <c r="N48" t="s">
        <v>738</v>
      </c>
    </row>
    <row r="49" spans="3:14">
      <c r="C49" t="s">
        <v>739</v>
      </c>
      <c r="D49" t="s">
        <v>740</v>
      </c>
      <c r="F49" t="s">
        <v>741</v>
      </c>
      <c r="I49" t="s">
        <v>742</v>
      </c>
      <c r="M49" t="s">
        <v>734</v>
      </c>
      <c r="N49" t="s">
        <v>743</v>
      </c>
    </row>
    <row r="50" spans="3:14">
      <c r="C50" t="s">
        <v>744</v>
      </c>
      <c r="D50" t="s">
        <v>745</v>
      </c>
      <c r="F50" t="s">
        <v>746</v>
      </c>
      <c r="I50" t="s">
        <v>747</v>
      </c>
      <c r="M50" t="s">
        <v>739</v>
      </c>
      <c r="N50" t="s">
        <v>748</v>
      </c>
    </row>
    <row r="51" spans="3:14">
      <c r="C51" t="s">
        <v>749</v>
      </c>
      <c r="D51" t="s">
        <v>750</v>
      </c>
      <c r="F51" t="s">
        <v>751</v>
      </c>
      <c r="I51" t="s">
        <v>752</v>
      </c>
      <c r="M51" t="s">
        <v>744</v>
      </c>
      <c r="N51" t="s">
        <v>753</v>
      </c>
    </row>
    <row r="52" spans="3:14">
      <c r="C52" t="s">
        <v>754</v>
      </c>
      <c r="D52" t="s">
        <v>755</v>
      </c>
      <c r="F52" t="s">
        <v>756</v>
      </c>
      <c r="I52" t="s">
        <v>757</v>
      </c>
      <c r="M52" t="s">
        <v>749</v>
      </c>
      <c r="N52" t="s">
        <v>758</v>
      </c>
    </row>
    <row r="53" spans="3:14">
      <c r="C53" t="s">
        <v>759</v>
      </c>
      <c r="D53" t="s">
        <v>760</v>
      </c>
      <c r="F53" t="s">
        <v>761</v>
      </c>
      <c r="I53" t="s">
        <v>762</v>
      </c>
      <c r="M53" t="s">
        <v>754</v>
      </c>
      <c r="N53" t="s">
        <v>763</v>
      </c>
    </row>
    <row r="54" spans="3:14">
      <c r="C54" t="s">
        <v>764</v>
      </c>
      <c r="D54" t="s">
        <v>765</v>
      </c>
      <c r="F54" t="s">
        <v>766</v>
      </c>
      <c r="I54" t="s">
        <v>767</v>
      </c>
      <c r="M54" t="s">
        <v>759</v>
      </c>
      <c r="N54" t="s">
        <v>768</v>
      </c>
    </row>
    <row r="55" spans="3:14">
      <c r="C55" t="s">
        <v>769</v>
      </c>
      <c r="D55" t="s">
        <v>770</v>
      </c>
      <c r="F55" t="s">
        <v>771</v>
      </c>
      <c r="I55" t="s">
        <v>772</v>
      </c>
      <c r="M55" t="s">
        <v>764</v>
      </c>
      <c r="N55" t="s">
        <v>773</v>
      </c>
    </row>
    <row r="56" spans="3:14">
      <c r="C56" t="s">
        <v>774</v>
      </c>
      <c r="D56" t="s">
        <v>775</v>
      </c>
      <c r="F56" t="s">
        <v>776</v>
      </c>
      <c r="I56" t="s">
        <v>777</v>
      </c>
      <c r="M56" t="s">
        <v>769</v>
      </c>
      <c r="N56" t="s">
        <v>778</v>
      </c>
    </row>
    <row r="57" spans="3:14">
      <c r="C57" t="s">
        <v>779</v>
      </c>
      <c r="D57" t="s">
        <v>780</v>
      </c>
      <c r="F57" t="s">
        <v>781</v>
      </c>
      <c r="I57" t="s">
        <v>782</v>
      </c>
      <c r="M57" t="s">
        <v>774</v>
      </c>
      <c r="N57" t="s">
        <v>783</v>
      </c>
    </row>
    <row r="58" spans="3:14">
      <c r="C58" t="s">
        <v>784</v>
      </c>
      <c r="D58" t="s">
        <v>785</v>
      </c>
      <c r="F58" t="s">
        <v>786</v>
      </c>
      <c r="I58" t="s">
        <v>787</v>
      </c>
      <c r="M58" t="s">
        <v>779</v>
      </c>
      <c r="N58" t="s">
        <v>788</v>
      </c>
    </row>
    <row r="59" spans="3:14">
      <c r="C59" t="s">
        <v>789</v>
      </c>
      <c r="D59" t="s">
        <v>790</v>
      </c>
      <c r="F59" t="s">
        <v>791</v>
      </c>
      <c r="I59" t="s">
        <v>792</v>
      </c>
      <c r="M59" t="s">
        <v>784</v>
      </c>
      <c r="N59" t="s">
        <v>793</v>
      </c>
    </row>
    <row r="60" spans="3:14">
      <c r="C60" t="s">
        <v>794</v>
      </c>
      <c r="D60" t="s">
        <v>795</v>
      </c>
      <c r="F60" t="s">
        <v>796</v>
      </c>
      <c r="I60" t="s">
        <v>797</v>
      </c>
      <c r="M60" t="s">
        <v>789</v>
      </c>
      <c r="N60" t="s">
        <v>798</v>
      </c>
    </row>
    <row r="61" spans="3:14">
      <c r="C61" t="s">
        <v>799</v>
      </c>
      <c r="D61" t="s">
        <v>800</v>
      </c>
      <c r="F61" t="s">
        <v>801</v>
      </c>
      <c r="I61" t="s">
        <v>802</v>
      </c>
      <c r="M61" t="s">
        <v>794</v>
      </c>
      <c r="N61" t="s">
        <v>803</v>
      </c>
    </row>
    <row r="62" spans="3:14">
      <c r="C62" t="s">
        <v>804</v>
      </c>
      <c r="D62" t="s">
        <v>805</v>
      </c>
      <c r="F62" t="s">
        <v>806</v>
      </c>
      <c r="I62" t="s">
        <v>807</v>
      </c>
      <c r="M62" t="s">
        <v>799</v>
      </c>
      <c r="N62" t="s">
        <v>808</v>
      </c>
    </row>
    <row r="63" spans="3:14">
      <c r="C63" t="s">
        <v>809</v>
      </c>
      <c r="D63" t="s">
        <v>810</v>
      </c>
      <c r="F63" t="s">
        <v>811</v>
      </c>
      <c r="I63" t="s">
        <v>812</v>
      </c>
      <c r="M63" t="s">
        <v>804</v>
      </c>
      <c r="N63" t="s">
        <v>813</v>
      </c>
    </row>
    <row r="64" spans="3:14">
      <c r="C64" t="s">
        <v>814</v>
      </c>
      <c r="D64" t="s">
        <v>815</v>
      </c>
      <c r="F64" t="s">
        <v>816</v>
      </c>
      <c r="I64" t="s">
        <v>817</v>
      </c>
      <c r="M64" t="s">
        <v>809</v>
      </c>
      <c r="N64" t="s">
        <v>818</v>
      </c>
    </row>
    <row r="65" spans="3:14">
      <c r="C65" t="s">
        <v>819</v>
      </c>
      <c r="D65" t="s">
        <v>820</v>
      </c>
      <c r="F65" t="s">
        <v>821</v>
      </c>
      <c r="I65" t="s">
        <v>822</v>
      </c>
      <c r="M65" t="s">
        <v>814</v>
      </c>
      <c r="N65" t="s">
        <v>823</v>
      </c>
    </row>
    <row r="66" spans="3:14">
      <c r="C66" t="s">
        <v>824</v>
      </c>
      <c r="D66" t="s">
        <v>825</v>
      </c>
      <c r="F66" t="s">
        <v>826</v>
      </c>
      <c r="I66" t="s">
        <v>827</v>
      </c>
      <c r="M66" t="s">
        <v>819</v>
      </c>
      <c r="N66" t="s">
        <v>828</v>
      </c>
    </row>
    <row r="67" spans="3:14">
      <c r="C67" t="s">
        <v>829</v>
      </c>
      <c r="D67" t="s">
        <v>830</v>
      </c>
      <c r="F67" t="s">
        <v>831</v>
      </c>
      <c r="I67" t="s">
        <v>832</v>
      </c>
      <c r="M67" t="s">
        <v>824</v>
      </c>
      <c r="N67" t="s">
        <v>833</v>
      </c>
    </row>
    <row r="68" spans="3:14">
      <c r="C68" t="s">
        <v>834</v>
      </c>
      <c r="D68" t="s">
        <v>835</v>
      </c>
      <c r="F68" t="s">
        <v>836</v>
      </c>
      <c r="I68" t="s">
        <v>837</v>
      </c>
      <c r="M68" t="s">
        <v>829</v>
      </c>
      <c r="N68" t="s">
        <v>838</v>
      </c>
    </row>
    <row r="69" spans="3:14">
      <c r="C69" t="s">
        <v>839</v>
      </c>
      <c r="D69" t="s">
        <v>840</v>
      </c>
      <c r="F69" t="s">
        <v>841</v>
      </c>
      <c r="I69" t="s">
        <v>842</v>
      </c>
      <c r="M69" t="s">
        <v>834</v>
      </c>
      <c r="N69" t="s">
        <v>843</v>
      </c>
    </row>
    <row r="70" spans="3:14">
      <c r="C70" t="s">
        <v>844</v>
      </c>
      <c r="D70" t="s">
        <v>845</v>
      </c>
      <c r="F70" t="s">
        <v>846</v>
      </c>
      <c r="I70" t="s">
        <v>847</v>
      </c>
      <c r="M70" t="s">
        <v>839</v>
      </c>
      <c r="N70" t="s">
        <v>848</v>
      </c>
    </row>
    <row r="71" spans="3:14">
      <c r="C71" t="s">
        <v>849</v>
      </c>
      <c r="D71" t="s">
        <v>850</v>
      </c>
      <c r="F71" t="s">
        <v>851</v>
      </c>
      <c r="I71" t="s">
        <v>852</v>
      </c>
      <c r="M71" t="s">
        <v>844</v>
      </c>
      <c r="N71" t="s">
        <v>853</v>
      </c>
    </row>
    <row r="72" spans="3:14">
      <c r="C72" t="s">
        <v>854</v>
      </c>
      <c r="D72" t="s">
        <v>855</v>
      </c>
      <c r="F72" t="s">
        <v>856</v>
      </c>
      <c r="I72" t="s">
        <v>857</v>
      </c>
      <c r="M72" t="s">
        <v>849</v>
      </c>
      <c r="N72" t="s">
        <v>858</v>
      </c>
    </row>
    <row r="73" spans="3:14">
      <c r="C73" t="s">
        <v>859</v>
      </c>
      <c r="D73" t="s">
        <v>860</v>
      </c>
      <c r="F73" t="s">
        <v>861</v>
      </c>
      <c r="I73" t="s">
        <v>862</v>
      </c>
      <c r="M73" t="s">
        <v>854</v>
      </c>
      <c r="N73" t="s">
        <v>863</v>
      </c>
    </row>
    <row r="74" spans="3:14">
      <c r="C74" t="s">
        <v>864</v>
      </c>
      <c r="D74" t="s">
        <v>865</v>
      </c>
      <c r="F74" t="s">
        <v>866</v>
      </c>
      <c r="I74" t="s">
        <v>867</v>
      </c>
      <c r="M74" t="s">
        <v>859</v>
      </c>
      <c r="N74" t="s">
        <v>868</v>
      </c>
    </row>
    <row r="75" spans="3:14">
      <c r="C75" t="s">
        <v>869</v>
      </c>
      <c r="D75" t="s">
        <v>870</v>
      </c>
      <c r="F75" t="s">
        <v>871</v>
      </c>
      <c r="I75" t="s">
        <v>872</v>
      </c>
      <c r="M75" t="s">
        <v>864</v>
      </c>
      <c r="N75" t="s">
        <v>873</v>
      </c>
    </row>
    <row r="76" spans="3:14">
      <c r="C76" t="s">
        <v>874</v>
      </c>
      <c r="D76" t="s">
        <v>875</v>
      </c>
      <c r="F76" t="s">
        <v>876</v>
      </c>
      <c r="I76" t="s">
        <v>877</v>
      </c>
      <c r="M76" t="s">
        <v>869</v>
      </c>
      <c r="N76" t="s">
        <v>878</v>
      </c>
    </row>
    <row r="77" spans="3:14">
      <c r="C77" t="s">
        <v>879</v>
      </c>
      <c r="D77" t="s">
        <v>880</v>
      </c>
      <c r="F77" t="s">
        <v>881</v>
      </c>
      <c r="I77" t="s">
        <v>882</v>
      </c>
      <c r="M77" t="s">
        <v>874</v>
      </c>
      <c r="N77" t="s">
        <v>883</v>
      </c>
    </row>
    <row r="78" spans="3:14">
      <c r="C78" t="s">
        <v>884</v>
      </c>
      <c r="D78" t="s">
        <v>885</v>
      </c>
      <c r="F78" t="s">
        <v>886</v>
      </c>
      <c r="I78" t="s">
        <v>887</v>
      </c>
      <c r="M78" t="s">
        <v>879</v>
      </c>
      <c r="N78" t="s">
        <v>888</v>
      </c>
    </row>
    <row r="79" spans="3:14">
      <c r="C79" t="s">
        <v>889</v>
      </c>
      <c r="D79" t="s">
        <v>890</v>
      </c>
      <c r="F79" t="s">
        <v>891</v>
      </c>
      <c r="I79" t="s">
        <v>892</v>
      </c>
      <c r="M79" t="s">
        <v>884</v>
      </c>
      <c r="N79" t="s">
        <v>893</v>
      </c>
    </row>
    <row r="80" spans="3:14">
      <c r="C80" t="s">
        <v>894</v>
      </c>
      <c r="D80" t="s">
        <v>895</v>
      </c>
      <c r="F80" t="s">
        <v>896</v>
      </c>
      <c r="I80" t="s">
        <v>897</v>
      </c>
      <c r="M80" t="s">
        <v>889</v>
      </c>
      <c r="N80" t="s">
        <v>898</v>
      </c>
    </row>
    <row r="81" spans="3:14">
      <c r="C81" t="s">
        <v>899</v>
      </c>
      <c r="D81" t="s">
        <v>900</v>
      </c>
      <c r="F81" t="s">
        <v>901</v>
      </c>
      <c r="I81" t="s">
        <v>902</v>
      </c>
      <c r="M81" t="s">
        <v>894</v>
      </c>
      <c r="N81" t="s">
        <v>903</v>
      </c>
    </row>
    <row r="82" spans="3:14">
      <c r="C82" t="s">
        <v>904</v>
      </c>
      <c r="D82" t="s">
        <v>905</v>
      </c>
      <c r="F82" t="s">
        <v>906</v>
      </c>
      <c r="I82" t="s">
        <v>907</v>
      </c>
      <c r="M82" t="s">
        <v>899</v>
      </c>
      <c r="N82" t="s">
        <v>908</v>
      </c>
    </row>
    <row r="83" spans="3:14">
      <c r="C83" t="s">
        <v>909</v>
      </c>
      <c r="D83" t="s">
        <v>910</v>
      </c>
      <c r="F83" t="s">
        <v>911</v>
      </c>
      <c r="I83" t="s">
        <v>912</v>
      </c>
      <c r="M83" t="s">
        <v>904</v>
      </c>
      <c r="N83" t="s">
        <v>913</v>
      </c>
    </row>
    <row r="84" spans="3:14">
      <c r="C84" t="s">
        <v>914</v>
      </c>
      <c r="D84" t="s">
        <v>915</v>
      </c>
      <c r="F84" t="s">
        <v>916</v>
      </c>
      <c r="I84" t="s">
        <v>917</v>
      </c>
      <c r="M84" t="s">
        <v>909</v>
      </c>
      <c r="N84" t="s">
        <v>918</v>
      </c>
    </row>
    <row r="85" spans="3:14">
      <c r="C85" t="s">
        <v>919</v>
      </c>
      <c r="D85" t="s">
        <v>920</v>
      </c>
      <c r="F85" t="s">
        <v>921</v>
      </c>
      <c r="I85" t="s">
        <v>922</v>
      </c>
      <c r="M85" t="s">
        <v>914</v>
      </c>
      <c r="N85" t="s">
        <v>923</v>
      </c>
    </row>
    <row r="86" spans="3:14">
      <c r="C86" t="s">
        <v>924</v>
      </c>
      <c r="D86" t="s">
        <v>925</v>
      </c>
      <c r="F86" t="s">
        <v>926</v>
      </c>
      <c r="I86" t="s">
        <v>927</v>
      </c>
      <c r="M86" t="s">
        <v>919</v>
      </c>
      <c r="N86" t="s">
        <v>928</v>
      </c>
    </row>
    <row r="87" spans="3:14">
      <c r="C87" t="s">
        <v>929</v>
      </c>
      <c r="D87" t="s">
        <v>930</v>
      </c>
      <c r="F87" t="s">
        <v>931</v>
      </c>
      <c r="I87" t="s">
        <v>932</v>
      </c>
      <c r="M87" t="s">
        <v>924</v>
      </c>
      <c r="N87" t="s">
        <v>933</v>
      </c>
    </row>
    <row r="88" spans="3:14">
      <c r="C88" t="s">
        <v>934</v>
      </c>
      <c r="D88" t="s">
        <v>935</v>
      </c>
      <c r="F88" t="s">
        <v>936</v>
      </c>
      <c r="I88" t="s">
        <v>937</v>
      </c>
      <c r="M88" t="s">
        <v>929</v>
      </c>
      <c r="N88" t="s">
        <v>938</v>
      </c>
    </row>
    <row r="89" spans="3:14">
      <c r="C89" t="s">
        <v>939</v>
      </c>
      <c r="D89" t="s">
        <v>940</v>
      </c>
      <c r="F89" t="s">
        <v>941</v>
      </c>
      <c r="I89" t="s">
        <v>942</v>
      </c>
      <c r="M89" t="s">
        <v>934</v>
      </c>
      <c r="N89" t="s">
        <v>943</v>
      </c>
    </row>
    <row r="90" spans="3:14">
      <c r="C90" t="s">
        <v>944</v>
      </c>
      <c r="D90" t="s">
        <v>945</v>
      </c>
      <c r="F90" t="s">
        <v>946</v>
      </c>
      <c r="I90" t="s">
        <v>947</v>
      </c>
      <c r="M90" t="s">
        <v>939</v>
      </c>
      <c r="N90" t="s">
        <v>948</v>
      </c>
    </row>
    <row r="91" spans="3:14">
      <c r="C91" t="s">
        <v>949</v>
      </c>
      <c r="D91" t="s">
        <v>950</v>
      </c>
      <c r="F91" t="s">
        <v>951</v>
      </c>
      <c r="I91" t="s">
        <v>952</v>
      </c>
      <c r="M91" t="s">
        <v>944</v>
      </c>
      <c r="N91" t="s">
        <v>953</v>
      </c>
    </row>
    <row r="92" spans="3:14">
      <c r="C92" t="s">
        <v>954</v>
      </c>
      <c r="D92" t="s">
        <v>955</v>
      </c>
      <c r="F92" t="s">
        <v>956</v>
      </c>
      <c r="I92" t="s">
        <v>957</v>
      </c>
      <c r="M92" t="s">
        <v>949</v>
      </c>
      <c r="N92" t="s">
        <v>958</v>
      </c>
    </row>
    <row r="93" spans="3:14">
      <c r="C93" t="s">
        <v>959</v>
      </c>
      <c r="D93" t="s">
        <v>960</v>
      </c>
      <c r="F93" t="s">
        <v>961</v>
      </c>
      <c r="I93" t="s">
        <v>962</v>
      </c>
      <c r="M93" t="s">
        <v>954</v>
      </c>
      <c r="N93" t="s">
        <v>963</v>
      </c>
    </row>
    <row r="94" spans="3:14">
      <c r="C94" t="s">
        <v>964</v>
      </c>
      <c r="D94" t="s">
        <v>965</v>
      </c>
      <c r="F94" t="s">
        <v>966</v>
      </c>
      <c r="I94" t="s">
        <v>967</v>
      </c>
      <c r="M94" t="s">
        <v>959</v>
      </c>
      <c r="N94" t="s">
        <v>968</v>
      </c>
    </row>
    <row r="95" spans="3:14">
      <c r="C95" t="s">
        <v>969</v>
      </c>
      <c r="D95" t="s">
        <v>970</v>
      </c>
      <c r="F95" t="s">
        <v>971</v>
      </c>
      <c r="I95" t="s">
        <v>972</v>
      </c>
      <c r="M95" t="s">
        <v>964</v>
      </c>
      <c r="N95" t="s">
        <v>973</v>
      </c>
    </row>
    <row r="96" spans="3:14">
      <c r="C96" t="s">
        <v>974</v>
      </c>
      <c r="D96" t="s">
        <v>975</v>
      </c>
      <c r="F96" t="s">
        <v>976</v>
      </c>
      <c r="I96" t="s">
        <v>977</v>
      </c>
      <c r="M96" t="s">
        <v>969</v>
      </c>
      <c r="N96" t="s">
        <v>978</v>
      </c>
    </row>
    <row r="97" spans="3:14">
      <c r="C97" t="s">
        <v>979</v>
      </c>
      <c r="D97" t="s">
        <v>980</v>
      </c>
      <c r="F97" t="s">
        <v>981</v>
      </c>
      <c r="I97" t="s">
        <v>982</v>
      </c>
      <c r="M97" t="s">
        <v>974</v>
      </c>
      <c r="N97" t="s">
        <v>983</v>
      </c>
    </row>
    <row r="98" spans="3:14">
      <c r="C98" t="s">
        <v>984</v>
      </c>
      <c r="D98" t="s">
        <v>985</v>
      </c>
      <c r="F98" t="s">
        <v>986</v>
      </c>
      <c r="I98" t="s">
        <v>987</v>
      </c>
      <c r="M98" t="s">
        <v>979</v>
      </c>
      <c r="N98" t="s">
        <v>988</v>
      </c>
    </row>
    <row r="99" spans="3:14">
      <c r="C99" t="s">
        <v>989</v>
      </c>
      <c r="D99" t="s">
        <v>990</v>
      </c>
      <c r="F99" t="s">
        <v>991</v>
      </c>
      <c r="I99" t="s">
        <v>992</v>
      </c>
      <c r="M99" t="s">
        <v>984</v>
      </c>
      <c r="N99" t="s">
        <v>993</v>
      </c>
    </row>
    <row r="100" spans="3:14">
      <c r="C100" t="s">
        <v>994</v>
      </c>
      <c r="D100" t="s">
        <v>995</v>
      </c>
      <c r="F100" t="s">
        <v>996</v>
      </c>
      <c r="I100" t="s">
        <v>997</v>
      </c>
      <c r="M100" t="s">
        <v>989</v>
      </c>
      <c r="N100" t="s">
        <v>998</v>
      </c>
    </row>
    <row r="101" spans="3:14">
      <c r="C101" t="s">
        <v>999</v>
      </c>
      <c r="D101" t="s">
        <v>1000</v>
      </c>
      <c r="F101" t="s">
        <v>1001</v>
      </c>
      <c r="I101" t="s">
        <v>1002</v>
      </c>
      <c r="M101" t="s">
        <v>994</v>
      </c>
      <c r="N101" t="s">
        <v>1003</v>
      </c>
    </row>
    <row r="102" spans="3:14">
      <c r="C102" t="s">
        <v>1004</v>
      </c>
      <c r="D102" t="s">
        <v>1005</v>
      </c>
      <c r="F102" t="s">
        <v>1006</v>
      </c>
      <c r="I102" t="s">
        <v>1007</v>
      </c>
      <c r="M102" t="s">
        <v>999</v>
      </c>
      <c r="N102" t="s">
        <v>1008</v>
      </c>
    </row>
    <row r="103" spans="3:14">
      <c r="C103" t="s">
        <v>1009</v>
      </c>
      <c r="D103" t="s">
        <v>1010</v>
      </c>
      <c r="F103" t="s">
        <v>1011</v>
      </c>
      <c r="I103" t="s">
        <v>1012</v>
      </c>
      <c r="M103" t="s">
        <v>1004</v>
      </c>
      <c r="N103" t="s">
        <v>1013</v>
      </c>
    </row>
    <row r="104" spans="3:14">
      <c r="C104" t="s">
        <v>1014</v>
      </c>
      <c r="D104" t="s">
        <v>1015</v>
      </c>
      <c r="F104" t="s">
        <v>1016</v>
      </c>
      <c r="I104" t="s">
        <v>1017</v>
      </c>
      <c r="M104" t="s">
        <v>1009</v>
      </c>
      <c r="N104" t="s">
        <v>1018</v>
      </c>
    </row>
    <row r="105" spans="3:14">
      <c r="C105" t="s">
        <v>1019</v>
      </c>
      <c r="D105" t="s">
        <v>1020</v>
      </c>
      <c r="F105" t="s">
        <v>1021</v>
      </c>
      <c r="I105" t="s">
        <v>1022</v>
      </c>
      <c r="M105" t="s">
        <v>1014</v>
      </c>
      <c r="N105" t="s">
        <v>1023</v>
      </c>
    </row>
    <row r="106" spans="3:14">
      <c r="C106" t="s">
        <v>1024</v>
      </c>
      <c r="D106" t="s">
        <v>1025</v>
      </c>
      <c r="F106" t="s">
        <v>1026</v>
      </c>
      <c r="I106" t="s">
        <v>1027</v>
      </c>
      <c r="M106" t="s">
        <v>1019</v>
      </c>
      <c r="N106" t="s">
        <v>1028</v>
      </c>
    </row>
    <row r="107" spans="3:14">
      <c r="C107" t="s">
        <v>1029</v>
      </c>
      <c r="D107" t="s">
        <v>1030</v>
      </c>
      <c r="F107" t="s">
        <v>1031</v>
      </c>
      <c r="I107" t="s">
        <v>1032</v>
      </c>
      <c r="M107" t="s">
        <v>1024</v>
      </c>
      <c r="N107" t="s">
        <v>1033</v>
      </c>
    </row>
    <row r="108" spans="3:14">
      <c r="C108" t="s">
        <v>1034</v>
      </c>
      <c r="D108" t="s">
        <v>1035</v>
      </c>
      <c r="F108" t="s">
        <v>1036</v>
      </c>
      <c r="I108" t="s">
        <v>1037</v>
      </c>
      <c r="M108" t="s">
        <v>1029</v>
      </c>
      <c r="N108" t="s">
        <v>1038</v>
      </c>
    </row>
    <row r="109" spans="3:14">
      <c r="C109" t="s">
        <v>1039</v>
      </c>
      <c r="D109" t="s">
        <v>1040</v>
      </c>
      <c r="F109" t="s">
        <v>1041</v>
      </c>
      <c r="I109" t="s">
        <v>1042</v>
      </c>
      <c r="M109" t="s">
        <v>1034</v>
      </c>
      <c r="N109" t="s">
        <v>1043</v>
      </c>
    </row>
    <row r="110" spans="3:14">
      <c r="C110" t="s">
        <v>1044</v>
      </c>
      <c r="D110" t="s">
        <v>1045</v>
      </c>
      <c r="F110" t="s">
        <v>1046</v>
      </c>
      <c r="I110" t="s">
        <v>1047</v>
      </c>
      <c r="M110" t="s">
        <v>1039</v>
      </c>
      <c r="N110" t="s">
        <v>1048</v>
      </c>
    </row>
    <row r="111" spans="3:14">
      <c r="C111" t="s">
        <v>1049</v>
      </c>
      <c r="D111" t="s">
        <v>1050</v>
      </c>
      <c r="F111" t="s">
        <v>1051</v>
      </c>
      <c r="I111" t="s">
        <v>1052</v>
      </c>
      <c r="M111" t="s">
        <v>1044</v>
      </c>
      <c r="N111" t="s">
        <v>1053</v>
      </c>
    </row>
    <row r="112" spans="3:14">
      <c r="C112" t="s">
        <v>1054</v>
      </c>
      <c r="D112" t="s">
        <v>1055</v>
      </c>
      <c r="F112" t="s">
        <v>1056</v>
      </c>
      <c r="I112" t="s">
        <v>1057</v>
      </c>
      <c r="M112" t="s">
        <v>1049</v>
      </c>
      <c r="N112" t="s">
        <v>1058</v>
      </c>
    </row>
    <row r="113" spans="3:14">
      <c r="C113" t="s">
        <v>1059</v>
      </c>
      <c r="D113" t="s">
        <v>1060</v>
      </c>
      <c r="F113" t="s">
        <v>1061</v>
      </c>
      <c r="I113" t="s">
        <v>1062</v>
      </c>
      <c r="M113" t="s">
        <v>1054</v>
      </c>
      <c r="N113" t="s">
        <v>1063</v>
      </c>
    </row>
    <row r="114" spans="3:14">
      <c r="C114" t="s">
        <v>1064</v>
      </c>
      <c r="D114" t="s">
        <v>1065</v>
      </c>
      <c r="F114" t="s">
        <v>1066</v>
      </c>
      <c r="I114" t="s">
        <v>1067</v>
      </c>
      <c r="M114" t="s">
        <v>1059</v>
      </c>
      <c r="N114" t="s">
        <v>1068</v>
      </c>
    </row>
    <row r="115" spans="3:14">
      <c r="C115" t="s">
        <v>1069</v>
      </c>
      <c r="D115" t="s">
        <v>1070</v>
      </c>
      <c r="F115" t="s">
        <v>1071</v>
      </c>
      <c r="I115" t="s">
        <v>1072</v>
      </c>
      <c r="M115" t="s">
        <v>1064</v>
      </c>
      <c r="N115" t="s">
        <v>1073</v>
      </c>
    </row>
    <row r="116" spans="3:14">
      <c r="C116" t="s">
        <v>1074</v>
      </c>
      <c r="D116" t="s">
        <v>1075</v>
      </c>
      <c r="F116" t="s">
        <v>1076</v>
      </c>
      <c r="I116" t="s">
        <v>1077</v>
      </c>
      <c r="M116" t="s">
        <v>1069</v>
      </c>
      <c r="N116" t="s">
        <v>1078</v>
      </c>
    </row>
    <row r="117" spans="3:14">
      <c r="C117" t="s">
        <v>1079</v>
      </c>
      <c r="D117" t="s">
        <v>1080</v>
      </c>
      <c r="F117" t="s">
        <v>1081</v>
      </c>
      <c r="I117" t="s">
        <v>1082</v>
      </c>
      <c r="M117" t="s">
        <v>1074</v>
      </c>
      <c r="N117" t="s">
        <v>1083</v>
      </c>
    </row>
    <row r="118" spans="3:14">
      <c r="C118" t="s">
        <v>1084</v>
      </c>
      <c r="D118" t="s">
        <v>1085</v>
      </c>
      <c r="F118" t="s">
        <v>1086</v>
      </c>
      <c r="I118" t="s">
        <v>1087</v>
      </c>
      <c r="M118" t="s">
        <v>1079</v>
      </c>
      <c r="N118" t="s">
        <v>1088</v>
      </c>
    </row>
    <row r="119" spans="3:14">
      <c r="C119" t="s">
        <v>1089</v>
      </c>
      <c r="D119" t="s">
        <v>1090</v>
      </c>
      <c r="I119" t="s">
        <v>1091</v>
      </c>
      <c r="M119" t="s">
        <v>1084</v>
      </c>
      <c r="N119" t="s">
        <v>1092</v>
      </c>
    </row>
    <row r="120" spans="3:14">
      <c r="C120" t="s">
        <v>1093</v>
      </c>
      <c r="D120" t="s">
        <v>1094</v>
      </c>
      <c r="I120" t="s">
        <v>1095</v>
      </c>
      <c r="M120" t="s">
        <v>1089</v>
      </c>
      <c r="N120" t="s">
        <v>1096</v>
      </c>
    </row>
    <row r="121" spans="3:14">
      <c r="C121" t="s">
        <v>1097</v>
      </c>
      <c r="D121" t="s">
        <v>1098</v>
      </c>
      <c r="I121" t="s">
        <v>1099</v>
      </c>
      <c r="M121" t="s">
        <v>1093</v>
      </c>
      <c r="N121" t="s">
        <v>1100</v>
      </c>
    </row>
    <row r="122" spans="3:14">
      <c r="C122" t="s">
        <v>1101</v>
      </c>
      <c r="D122" t="s">
        <v>1102</v>
      </c>
      <c r="I122" t="s">
        <v>1103</v>
      </c>
      <c r="M122" t="s">
        <v>1097</v>
      </c>
      <c r="N122" t="s">
        <v>1104</v>
      </c>
    </row>
    <row r="123" spans="3:14">
      <c r="C123" t="s">
        <v>1105</v>
      </c>
      <c r="D123" t="s">
        <v>1106</v>
      </c>
      <c r="I123" t="s">
        <v>1107</v>
      </c>
      <c r="M123" t="s">
        <v>1101</v>
      </c>
      <c r="N123" t="s">
        <v>1108</v>
      </c>
    </row>
    <row r="124" spans="3:14">
      <c r="C124" t="s">
        <v>1109</v>
      </c>
      <c r="D124" t="s">
        <v>1110</v>
      </c>
      <c r="I124" t="s">
        <v>1111</v>
      </c>
      <c r="M124" t="s">
        <v>1105</v>
      </c>
      <c r="N124" t="s">
        <v>1112</v>
      </c>
    </row>
    <row r="125" spans="3:14">
      <c r="C125" t="s">
        <v>1113</v>
      </c>
      <c r="D125" t="s">
        <v>1114</v>
      </c>
      <c r="I125" t="s">
        <v>1115</v>
      </c>
      <c r="M125" t="s">
        <v>1109</v>
      </c>
      <c r="N125" t="s">
        <v>1116</v>
      </c>
    </row>
    <row r="126" spans="3:14">
      <c r="C126" t="s">
        <v>1117</v>
      </c>
      <c r="D126" t="s">
        <v>1118</v>
      </c>
      <c r="I126" t="s">
        <v>1119</v>
      </c>
      <c r="M126" t="s">
        <v>1113</v>
      </c>
      <c r="N126" t="s">
        <v>1120</v>
      </c>
    </row>
    <row r="127" spans="3:14">
      <c r="C127" t="s">
        <v>1121</v>
      </c>
      <c r="D127" t="s">
        <v>1122</v>
      </c>
      <c r="I127" t="s">
        <v>1123</v>
      </c>
      <c r="M127" t="s">
        <v>1117</v>
      </c>
      <c r="N127" t="s">
        <v>1124</v>
      </c>
    </row>
    <row r="128" spans="3:14">
      <c r="C128" t="s">
        <v>1125</v>
      </c>
      <c r="D128" t="s">
        <v>1126</v>
      </c>
      <c r="I128" t="s">
        <v>1127</v>
      </c>
      <c r="M128" t="s">
        <v>1121</v>
      </c>
      <c r="N128" t="s">
        <v>1128</v>
      </c>
    </row>
    <row r="129" spans="3:14">
      <c r="C129" t="s">
        <v>1129</v>
      </c>
      <c r="D129" t="s">
        <v>1130</v>
      </c>
      <c r="I129" t="s">
        <v>1131</v>
      </c>
      <c r="M129" t="s">
        <v>1125</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4">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8520</v>
      </c>
      <c r="I3018" t="s">
        <v>8521</v>
      </c>
      <c r="M3018" t="s">
        <v>8518</v>
      </c>
    </row>
    <row r="3019" spans="3:13">
      <c r="C3019" t="s">
        <v>8522</v>
      </c>
      <c r="I3019" t="s">
        <v>8523</v>
      </c>
      <c r="M3019" t="s">
        <v>8520</v>
      </c>
    </row>
    <row r="3020" spans="3:13">
      <c r="C3020" t="s">
        <v>8524</v>
      </c>
      <c r="I3020" t="s">
        <v>8525</v>
      </c>
      <c r="M3020" t="s">
        <v>8522</v>
      </c>
    </row>
    <row r="3021" spans="3:13">
      <c r="C3021" t="s">
        <v>8526</v>
      </c>
      <c r="I3021" t="s">
        <v>8527</v>
      </c>
      <c r="M3021" t="s">
        <v>8524</v>
      </c>
    </row>
    <row r="3022" spans="3:13">
      <c r="C3022" t="s">
        <v>8528</v>
      </c>
      <c r="I3022" t="s">
        <v>8529</v>
      </c>
      <c r="M3022" t="s">
        <v>8526</v>
      </c>
    </row>
    <row r="3023" spans="3:13">
      <c r="C3023" t="s">
        <v>8530</v>
      </c>
      <c r="I3023" t="s">
        <v>8531</v>
      </c>
      <c r="M3023" t="s">
        <v>8528</v>
      </c>
    </row>
    <row r="3024" spans="3:13">
      <c r="C3024" t="s">
        <v>8532</v>
      </c>
      <c r="I3024" t="s">
        <v>8533</v>
      </c>
      <c r="M3024" t="s">
        <v>8530</v>
      </c>
    </row>
    <row r="3025" spans="3:13">
      <c r="C3025" t="s">
        <v>8534</v>
      </c>
      <c r="I3025" t="s">
        <v>8535</v>
      </c>
      <c r="M3025" t="s">
        <v>8532</v>
      </c>
    </row>
    <row r="3026" spans="3:13">
      <c r="C3026" t="s">
        <v>8536</v>
      </c>
      <c r="I3026" t="s">
        <v>8537</v>
      </c>
      <c r="M3026" t="s">
        <v>8534</v>
      </c>
    </row>
    <row r="3027" spans="3:13">
      <c r="C3027" t="s">
        <v>8538</v>
      </c>
      <c r="I3027" t="s">
        <v>8539</v>
      </c>
      <c r="M3027" t="s">
        <v>8536</v>
      </c>
    </row>
    <row r="3028" spans="3:13">
      <c r="C3028" t="s">
        <v>8540</v>
      </c>
      <c r="I3028" t="s">
        <v>8541</v>
      </c>
      <c r="M3028" t="s">
        <v>8538</v>
      </c>
    </row>
    <row r="3029" spans="3:13">
      <c r="C3029" t="s">
        <v>8542</v>
      </c>
      <c r="I3029" t="s">
        <v>8543</v>
      </c>
      <c r="M3029" t="s">
        <v>8540</v>
      </c>
    </row>
    <row r="3030" spans="3:13">
      <c r="C3030" t="s">
        <v>8544</v>
      </c>
      <c r="I3030" t="s">
        <v>8545</v>
      </c>
      <c r="M3030" t="s">
        <v>8542</v>
      </c>
    </row>
    <row r="3031" spans="3:13">
      <c r="C3031" t="s">
        <v>8546</v>
      </c>
      <c r="I3031" t="s">
        <v>8547</v>
      </c>
      <c r="M3031" t="s">
        <v>8544</v>
      </c>
    </row>
    <row r="3032" spans="3:13">
      <c r="C3032" t="s">
        <v>8548</v>
      </c>
      <c r="I3032" t="s">
        <v>8549</v>
      </c>
      <c r="M3032" t="s">
        <v>8546</v>
      </c>
    </row>
    <row r="3033" spans="3:13">
      <c r="C3033" t="s">
        <v>8550</v>
      </c>
      <c r="I3033" t="s">
        <v>8551</v>
      </c>
      <c r="M3033" t="s">
        <v>8548</v>
      </c>
    </row>
    <row r="3034" spans="3:13">
      <c r="C3034" t="s">
        <v>8552</v>
      </c>
      <c r="I3034" t="s">
        <v>8553</v>
      </c>
      <c r="M3034" t="s">
        <v>8550</v>
      </c>
    </row>
    <row r="3035" spans="3:13">
      <c r="C3035" t="s">
        <v>8554</v>
      </c>
      <c r="I3035" t="s">
        <v>8555</v>
      </c>
      <c r="M3035" t="s">
        <v>8552</v>
      </c>
    </row>
    <row r="3036" spans="3:13">
      <c r="C3036" t="s">
        <v>8556</v>
      </c>
      <c r="I3036" t="s">
        <v>8557</v>
      </c>
      <c r="M3036" t="s">
        <v>8554</v>
      </c>
    </row>
    <row r="3037" spans="3:13">
      <c r="C3037" t="s">
        <v>8558</v>
      </c>
      <c r="I3037" t="s">
        <v>8559</v>
      </c>
      <c r="M3037" t="s">
        <v>8556</v>
      </c>
    </row>
    <row r="3038" spans="3:13">
      <c r="C3038" t="s">
        <v>8560</v>
      </c>
      <c r="I3038" t="s">
        <v>8561</v>
      </c>
      <c r="M3038" t="s">
        <v>8558</v>
      </c>
    </row>
    <row r="3039" spans="3:13">
      <c r="C3039" t="s">
        <v>8562</v>
      </c>
      <c r="I3039" t="s">
        <v>8563</v>
      </c>
      <c r="M3039" t="s">
        <v>8560</v>
      </c>
    </row>
    <row r="3040" spans="3:13">
      <c r="C3040" t="s">
        <v>8564</v>
      </c>
      <c r="I3040" t="s">
        <v>8565</v>
      </c>
      <c r="M3040" t="s">
        <v>8562</v>
      </c>
    </row>
    <row r="3041" spans="3:13">
      <c r="C3041" t="s">
        <v>8566</v>
      </c>
      <c r="I3041" t="s">
        <v>8567</v>
      </c>
      <c r="M3041" t="s">
        <v>8564</v>
      </c>
    </row>
    <row r="3042" spans="3:13">
      <c r="C3042" t="s">
        <v>8568</v>
      </c>
      <c r="I3042" t="s">
        <v>8569</v>
      </c>
      <c r="M3042" t="s">
        <v>8566</v>
      </c>
    </row>
    <row r="3043" spans="3:13">
      <c r="C3043" t="s">
        <v>8570</v>
      </c>
      <c r="I3043" t="s">
        <v>8571</v>
      </c>
      <c r="M3043" t="s">
        <v>8568</v>
      </c>
    </row>
    <row r="3044" spans="3:13">
      <c r="C3044" t="s">
        <v>8572</v>
      </c>
      <c r="I3044" t="s">
        <v>8573</v>
      </c>
      <c r="M3044" t="s">
        <v>8570</v>
      </c>
    </row>
    <row r="3045" spans="3:13">
      <c r="C3045" t="s">
        <v>8574</v>
      </c>
      <c r="I3045" t="s">
        <v>8575</v>
      </c>
      <c r="M3045" t="s">
        <v>8572</v>
      </c>
    </row>
    <row r="3046" spans="3:13">
      <c r="C3046" t="s">
        <v>8576</v>
      </c>
      <c r="I3046" t="s">
        <v>8577</v>
      </c>
      <c r="M3046" t="s">
        <v>8574</v>
      </c>
    </row>
    <row r="3047" spans="3:13">
      <c r="C3047" t="s">
        <v>8578</v>
      </c>
      <c r="I3047" t="s">
        <v>8579</v>
      </c>
      <c r="M3047" t="s">
        <v>8576</v>
      </c>
    </row>
    <row r="3048" spans="3:13">
      <c r="C3048" t="s">
        <v>8580</v>
      </c>
      <c r="I3048" t="s">
        <v>8581</v>
      </c>
      <c r="M3048" t="s">
        <v>8578</v>
      </c>
    </row>
    <row r="3049" spans="3:13">
      <c r="C3049" t="s">
        <v>8582</v>
      </c>
      <c r="I3049" t="s">
        <v>8583</v>
      </c>
      <c r="M3049" t="s">
        <v>8580</v>
      </c>
    </row>
    <row r="3050" spans="3:13">
      <c r="C3050" t="s">
        <v>8584</v>
      </c>
      <c r="I3050" t="s">
        <v>8585</v>
      </c>
      <c r="M3050" t="s">
        <v>8582</v>
      </c>
    </row>
    <row r="3051" spans="3:13">
      <c r="C3051" t="s">
        <v>8586</v>
      </c>
      <c r="I3051" t="s">
        <v>8587</v>
      </c>
      <c r="M3051" t="s">
        <v>8584</v>
      </c>
    </row>
    <row r="3052" spans="3:13">
      <c r="C3052" t="s">
        <v>8588</v>
      </c>
      <c r="I3052" t="s">
        <v>8589</v>
      </c>
      <c r="M3052" t="s">
        <v>8586</v>
      </c>
    </row>
    <row r="3053" spans="3:13">
      <c r="C3053" t="s">
        <v>8590</v>
      </c>
      <c r="I3053" t="s">
        <v>8591</v>
      </c>
      <c r="M3053" t="s">
        <v>8588</v>
      </c>
    </row>
    <row r="3054" spans="3:13">
      <c r="C3054" t="s">
        <v>8592</v>
      </c>
      <c r="I3054" t="s">
        <v>8593</v>
      </c>
      <c r="M3054" t="s">
        <v>8590</v>
      </c>
    </row>
    <row r="3055" spans="3:13">
      <c r="C3055" t="s">
        <v>8594</v>
      </c>
      <c r="I3055" t="s">
        <v>8595</v>
      </c>
      <c r="M3055" t="s">
        <v>8592</v>
      </c>
    </row>
    <row r="3056" spans="3:13">
      <c r="C3056" t="s">
        <v>8596</v>
      </c>
      <c r="I3056" t="s">
        <v>8597</v>
      </c>
      <c r="M3056" t="s">
        <v>8594</v>
      </c>
    </row>
    <row r="3057" spans="3:13">
      <c r="C3057" t="s">
        <v>8598</v>
      </c>
      <c r="I3057" t="s">
        <v>8599</v>
      </c>
      <c r="M3057" t="s">
        <v>8596</v>
      </c>
    </row>
    <row r="3058" spans="3:13">
      <c r="C3058" t="s">
        <v>8600</v>
      </c>
      <c r="I3058" t="s">
        <v>8601</v>
      </c>
      <c r="M3058" t="s">
        <v>8598</v>
      </c>
    </row>
    <row r="3059" spans="3:13">
      <c r="C3059" t="s">
        <v>8602</v>
      </c>
      <c r="I3059" t="s">
        <v>8603</v>
      </c>
      <c r="M3059" t="s">
        <v>8600</v>
      </c>
    </row>
    <row r="3060" spans="3:13">
      <c r="C3060" t="s">
        <v>8604</v>
      </c>
      <c r="I3060" t="s">
        <v>8605</v>
      </c>
      <c r="M3060" t="s">
        <v>8602</v>
      </c>
    </row>
    <row r="3061" spans="3:13">
      <c r="C3061" t="s">
        <v>8606</v>
      </c>
      <c r="I3061" t="s">
        <v>8607</v>
      </c>
      <c r="M3061" t="s">
        <v>8604</v>
      </c>
    </row>
    <row r="3062" spans="3:13">
      <c r="C3062" t="s">
        <v>8608</v>
      </c>
      <c r="I3062" t="s">
        <v>8609</v>
      </c>
      <c r="M3062" t="s">
        <v>8606</v>
      </c>
    </row>
    <row r="3063" spans="3:13">
      <c r="C3063" t="s">
        <v>8610</v>
      </c>
      <c r="I3063" t="s">
        <v>8611</v>
      </c>
      <c r="M3063" t="s">
        <v>8608</v>
      </c>
    </row>
    <row r="3064" spans="3:13">
      <c r="C3064" t="s">
        <v>8612</v>
      </c>
      <c r="I3064" t="s">
        <v>8613</v>
      </c>
      <c r="M3064" t="s">
        <v>8610</v>
      </c>
    </row>
    <row r="3065" spans="3:13">
      <c r="C3065" t="s">
        <v>8614</v>
      </c>
      <c r="I3065" t="s">
        <v>8615</v>
      </c>
      <c r="M3065" t="s">
        <v>8612</v>
      </c>
    </row>
    <row r="3066" spans="3:13">
      <c r="C3066" t="s">
        <v>8616</v>
      </c>
      <c r="I3066" t="s">
        <v>8617</v>
      </c>
      <c r="M3066" t="s">
        <v>8614</v>
      </c>
    </row>
    <row r="3067" spans="3:13">
      <c r="C3067" t="s">
        <v>8618</v>
      </c>
      <c r="I3067" t="s">
        <v>8619</v>
      </c>
      <c r="M3067" t="s">
        <v>8616</v>
      </c>
    </row>
    <row r="3068" spans="3:13">
      <c r="C3068" t="s">
        <v>8620</v>
      </c>
      <c r="I3068" t="s">
        <v>8621</v>
      </c>
      <c r="M3068" t="s">
        <v>8618</v>
      </c>
    </row>
    <row r="3069" spans="3:13">
      <c r="C3069" t="s">
        <v>8622</v>
      </c>
      <c r="I3069" t="s">
        <v>8623</v>
      </c>
      <c r="M3069" t="s">
        <v>8620</v>
      </c>
    </row>
    <row r="3070" spans="3:13">
      <c r="C3070" t="s">
        <v>8624</v>
      </c>
      <c r="I3070" t="s">
        <v>8625</v>
      </c>
      <c r="M3070" t="s">
        <v>8622</v>
      </c>
    </row>
    <row r="3071" spans="3:13">
      <c r="C3071" t="s">
        <v>8626</v>
      </c>
      <c r="I3071" t="s">
        <v>8627</v>
      </c>
      <c r="M3071" t="s">
        <v>8624</v>
      </c>
    </row>
    <row r="3072" spans="3:13">
      <c r="C3072" t="s">
        <v>8628</v>
      </c>
      <c r="I3072" t="s">
        <v>8629</v>
      </c>
      <c r="M3072" t="s">
        <v>8626</v>
      </c>
    </row>
    <row r="3073" spans="3:13">
      <c r="C3073" t="s">
        <v>8630</v>
      </c>
      <c r="I3073" t="s">
        <v>8631</v>
      </c>
      <c r="M3073" t="s">
        <v>8628</v>
      </c>
    </row>
    <row r="3074" spans="3:13">
      <c r="C3074" t="s">
        <v>8632</v>
      </c>
      <c r="I3074" t="s">
        <v>8633</v>
      </c>
      <c r="M3074" t="s">
        <v>8630</v>
      </c>
    </row>
    <row r="3075" spans="3:13">
      <c r="C3075" t="s">
        <v>8634</v>
      </c>
      <c r="I3075" t="s">
        <v>8635</v>
      </c>
      <c r="M3075" t="s">
        <v>8632</v>
      </c>
    </row>
    <row r="3076" spans="3:13">
      <c r="C3076" t="s">
        <v>8636</v>
      </c>
      <c r="I3076" t="s">
        <v>8637</v>
      </c>
      <c r="M3076" t="s">
        <v>8634</v>
      </c>
    </row>
    <row r="3077" spans="3:13">
      <c r="C3077" t="s">
        <v>8638</v>
      </c>
      <c r="I3077" t="s">
        <v>8639</v>
      </c>
      <c r="M3077" t="s">
        <v>8636</v>
      </c>
    </row>
    <row r="3078" spans="3:13">
      <c r="C3078" t="s">
        <v>8640</v>
      </c>
      <c r="I3078" t="s">
        <v>8641</v>
      </c>
      <c r="M3078" t="s">
        <v>8638</v>
      </c>
    </row>
    <row r="3079" spans="3:13">
      <c r="C3079" t="s">
        <v>8642</v>
      </c>
      <c r="I3079" t="s">
        <v>8643</v>
      </c>
      <c r="M3079" t="s">
        <v>8640</v>
      </c>
    </row>
    <row r="3080" spans="3:13">
      <c r="C3080" t="s">
        <v>8644</v>
      </c>
      <c r="I3080" t="s">
        <v>8645</v>
      </c>
      <c r="M3080" t="s">
        <v>8642</v>
      </c>
    </row>
    <row r="3081" spans="3:13">
      <c r="C3081" t="s">
        <v>8646</v>
      </c>
      <c r="I3081" t="s">
        <v>8647</v>
      </c>
      <c r="M3081" t="s">
        <v>8644</v>
      </c>
    </row>
    <row r="3082" spans="3:13">
      <c r="C3082" t="s">
        <v>8648</v>
      </c>
      <c r="I3082" t="s">
        <v>8649</v>
      </c>
      <c r="M3082" t="s">
        <v>8646</v>
      </c>
    </row>
    <row r="3083" spans="3:13">
      <c r="C3083" t="s">
        <v>8650</v>
      </c>
      <c r="I3083" t="s">
        <v>8651</v>
      </c>
      <c r="M3083" t="s">
        <v>8648</v>
      </c>
    </row>
    <row r="3084" spans="3:13">
      <c r="C3084" t="s">
        <v>8652</v>
      </c>
      <c r="I3084" t="s">
        <v>8653</v>
      </c>
      <c r="M3084" t="s">
        <v>8650</v>
      </c>
    </row>
    <row r="3085" spans="3:13">
      <c r="C3085" t="s">
        <v>8654</v>
      </c>
      <c r="I3085" t="s">
        <v>8655</v>
      </c>
      <c r="M3085" t="s">
        <v>8652</v>
      </c>
    </row>
    <row r="3086" spans="3:13">
      <c r="C3086" t="s">
        <v>8656</v>
      </c>
      <c r="I3086" t="s">
        <v>8657</v>
      </c>
      <c r="M3086" t="s">
        <v>8654</v>
      </c>
    </row>
    <row r="3087" spans="3:13">
      <c r="C3087" t="s">
        <v>8658</v>
      </c>
      <c r="I3087" t="s">
        <v>8659</v>
      </c>
      <c r="M3087" t="s">
        <v>8656</v>
      </c>
    </row>
    <row r="3088" spans="3:13">
      <c r="C3088" t="s">
        <v>8660</v>
      </c>
      <c r="I3088" t="s">
        <v>8661</v>
      </c>
      <c r="M3088" t="s">
        <v>8658</v>
      </c>
    </row>
    <row r="3089" spans="3:13">
      <c r="C3089" t="s">
        <v>8662</v>
      </c>
      <c r="I3089" t="s">
        <v>8663</v>
      </c>
      <c r="M3089" t="s">
        <v>8660</v>
      </c>
    </row>
    <row r="3090" spans="3:13">
      <c r="C3090" t="s">
        <v>8664</v>
      </c>
      <c r="I3090" t="s">
        <v>8665</v>
      </c>
      <c r="M3090" t="s">
        <v>8662</v>
      </c>
    </row>
    <row r="3091" spans="3:13">
      <c r="C3091" t="s">
        <v>8666</v>
      </c>
      <c r="I3091" t="s">
        <v>8667</v>
      </c>
      <c r="M3091" t="s">
        <v>8664</v>
      </c>
    </row>
    <row r="3092" spans="3:13">
      <c r="C3092" t="s">
        <v>8668</v>
      </c>
      <c r="I3092" t="s">
        <v>8669</v>
      </c>
      <c r="M3092" t="s">
        <v>8666</v>
      </c>
    </row>
    <row r="3093" spans="3:13">
      <c r="C3093" t="s">
        <v>8670</v>
      </c>
      <c r="I3093" t="s">
        <v>8671</v>
      </c>
      <c r="M3093" t="s">
        <v>8668</v>
      </c>
    </row>
    <row r="3094" spans="3:13">
      <c r="C3094" t="s">
        <v>8672</v>
      </c>
      <c r="I3094" t="s">
        <v>8673</v>
      </c>
      <c r="M3094" t="s">
        <v>8670</v>
      </c>
    </row>
    <row r="3095" spans="3:13">
      <c r="C3095" t="s">
        <v>8674</v>
      </c>
      <c r="I3095" t="s">
        <v>8675</v>
      </c>
      <c r="M3095" t="s">
        <v>8672</v>
      </c>
    </row>
    <row r="3096" spans="3:13">
      <c r="C3096" t="s">
        <v>8676</v>
      </c>
      <c r="I3096" t="s">
        <v>8677</v>
      </c>
      <c r="M3096" t="s">
        <v>8674</v>
      </c>
    </row>
    <row r="3097" spans="3:13">
      <c r="C3097" t="s">
        <v>8678</v>
      </c>
      <c r="I3097" t="s">
        <v>8679</v>
      </c>
      <c r="M3097" t="s">
        <v>8676</v>
      </c>
    </row>
    <row r="3098" spans="3:13">
      <c r="C3098" t="s">
        <v>8680</v>
      </c>
      <c r="I3098" t="s">
        <v>8681</v>
      </c>
      <c r="M3098" t="s">
        <v>8678</v>
      </c>
    </row>
    <row r="3099" spans="3:13">
      <c r="C3099" t="s">
        <v>8682</v>
      </c>
      <c r="I3099" t="s">
        <v>8683</v>
      </c>
      <c r="M3099" t="s">
        <v>8680</v>
      </c>
    </row>
    <row r="3100" spans="3:13">
      <c r="C3100" t="s">
        <v>8684</v>
      </c>
      <c r="I3100" t="s">
        <v>8685</v>
      </c>
      <c r="M3100" t="s">
        <v>8682</v>
      </c>
    </row>
    <row r="3101" spans="3:13">
      <c r="C3101" t="s">
        <v>8686</v>
      </c>
      <c r="I3101" t="s">
        <v>8687</v>
      </c>
      <c r="M3101" t="s">
        <v>8684</v>
      </c>
    </row>
    <row r="3102" spans="3:13">
      <c r="C3102" t="s">
        <v>8688</v>
      </c>
      <c r="I3102" t="s">
        <v>8689</v>
      </c>
      <c r="M3102" t="s">
        <v>8686</v>
      </c>
    </row>
    <row r="3103" spans="3:13">
      <c r="C3103" t="s">
        <v>8690</v>
      </c>
      <c r="I3103" t="s">
        <v>8691</v>
      </c>
      <c r="M3103" t="s">
        <v>8688</v>
      </c>
    </row>
    <row r="3104" spans="3:13">
      <c r="C3104" t="s">
        <v>8692</v>
      </c>
      <c r="I3104" t="s">
        <v>8693</v>
      </c>
      <c r="M3104" t="s">
        <v>8690</v>
      </c>
    </row>
    <row r="3105" spans="3:13">
      <c r="C3105" t="s">
        <v>8694</v>
      </c>
      <c r="I3105" t="s">
        <v>8695</v>
      </c>
      <c r="M3105" t="s">
        <v>8692</v>
      </c>
    </row>
    <row r="3106" spans="3:13">
      <c r="C3106" t="s">
        <v>8696</v>
      </c>
      <c r="I3106" t="s">
        <v>8697</v>
      </c>
      <c r="M3106" t="s">
        <v>8694</v>
      </c>
    </row>
    <row r="3107" spans="3:13">
      <c r="C3107" t="s">
        <v>8698</v>
      </c>
      <c r="I3107" t="s">
        <v>8699</v>
      </c>
      <c r="M3107" t="s">
        <v>8696</v>
      </c>
    </row>
    <row r="3108" spans="3:13">
      <c r="C3108" t="s">
        <v>8700</v>
      </c>
      <c r="I3108" t="s">
        <v>8701</v>
      </c>
      <c r="M3108" t="s">
        <v>8698</v>
      </c>
    </row>
    <row r="3109" spans="3:13">
      <c r="C3109" t="s">
        <v>8702</v>
      </c>
      <c r="I3109" t="s">
        <v>8703</v>
      </c>
      <c r="M3109" t="s">
        <v>8700</v>
      </c>
    </row>
    <row r="3110" spans="3:13">
      <c r="C3110" t="s">
        <v>8704</v>
      </c>
      <c r="I3110" t="s">
        <v>8705</v>
      </c>
      <c r="M3110" t="s">
        <v>8702</v>
      </c>
    </row>
    <row r="3111" spans="3:13">
      <c r="C3111" t="s">
        <v>8706</v>
      </c>
      <c r="I3111" t="s">
        <v>8707</v>
      </c>
      <c r="M3111" t="s">
        <v>8704</v>
      </c>
    </row>
    <row r="3112" spans="3:13">
      <c r="C3112" t="s">
        <v>8708</v>
      </c>
      <c r="I3112" t="s">
        <v>8709</v>
      </c>
      <c r="M3112" t="s">
        <v>8706</v>
      </c>
    </row>
    <row r="3113" spans="3:13">
      <c r="C3113" t="s">
        <v>8710</v>
      </c>
      <c r="I3113" t="s">
        <v>8711</v>
      </c>
      <c r="M3113" t="s">
        <v>8708</v>
      </c>
    </row>
    <row r="3114" spans="3:13">
      <c r="C3114" t="s">
        <v>8712</v>
      </c>
      <c r="I3114" t="s">
        <v>8713</v>
      </c>
      <c r="M3114" t="s">
        <v>8710</v>
      </c>
    </row>
    <row r="3115" spans="3:13">
      <c r="C3115" t="s">
        <v>8714</v>
      </c>
      <c r="I3115" t="s">
        <v>8715</v>
      </c>
      <c r="M3115" t="s">
        <v>8712</v>
      </c>
    </row>
    <row r="3116" spans="3:13">
      <c r="C3116" t="s">
        <v>8716</v>
      </c>
      <c r="I3116" t="s">
        <v>8717</v>
      </c>
      <c r="M3116" t="s">
        <v>8714</v>
      </c>
    </row>
    <row r="3117" spans="3:13">
      <c r="C3117" t="s">
        <v>8718</v>
      </c>
      <c r="I3117" t="s">
        <v>8719</v>
      </c>
      <c r="M3117" t="s">
        <v>8716</v>
      </c>
    </row>
    <row r="3118" spans="3:13">
      <c r="C3118" t="s">
        <v>8720</v>
      </c>
      <c r="I3118" t="s">
        <v>8721</v>
      </c>
      <c r="M3118" t="s">
        <v>8718</v>
      </c>
    </row>
    <row r="3119" spans="3:13">
      <c r="C3119" t="s">
        <v>8722</v>
      </c>
      <c r="I3119" t="s">
        <v>8723</v>
      </c>
      <c r="M3119" t="s">
        <v>8720</v>
      </c>
    </row>
    <row r="3120" spans="3:13">
      <c r="C3120" t="s">
        <v>8724</v>
      </c>
      <c r="I3120" t="s">
        <v>8725</v>
      </c>
      <c r="M3120" t="s">
        <v>8722</v>
      </c>
    </row>
    <row r="3121" spans="3:13">
      <c r="C3121" t="s">
        <v>8726</v>
      </c>
      <c r="I3121" t="s">
        <v>8727</v>
      </c>
      <c r="M3121" t="s">
        <v>8724</v>
      </c>
    </row>
    <row r="3122" spans="3:13">
      <c r="C3122" t="s">
        <v>8728</v>
      </c>
      <c r="I3122" t="s">
        <v>8729</v>
      </c>
      <c r="M3122" t="s">
        <v>8726</v>
      </c>
    </row>
    <row r="3123" spans="3:13">
      <c r="C3123" t="s">
        <v>8730</v>
      </c>
      <c r="I3123" t="s">
        <v>8731</v>
      </c>
      <c r="M3123" t="s">
        <v>8728</v>
      </c>
    </row>
    <row r="3124" spans="3:13">
      <c r="C3124" t="s">
        <v>8732</v>
      </c>
      <c r="I3124" t="s">
        <v>8733</v>
      </c>
      <c r="M3124" t="s">
        <v>8730</v>
      </c>
    </row>
    <row r="3125" spans="3:13">
      <c r="C3125" t="s">
        <v>8734</v>
      </c>
      <c r="I3125" t="s">
        <v>8735</v>
      </c>
      <c r="M3125" t="s">
        <v>8732</v>
      </c>
    </row>
    <row r="3126" spans="3:13">
      <c r="C3126" t="s">
        <v>8736</v>
      </c>
      <c r="I3126" t="s">
        <v>8737</v>
      </c>
      <c r="M3126" t="s">
        <v>8734</v>
      </c>
    </row>
    <row r="3127" spans="3:13">
      <c r="C3127" t="s">
        <v>8738</v>
      </c>
      <c r="I3127" t="s">
        <v>8739</v>
      </c>
      <c r="M3127" t="s">
        <v>8736</v>
      </c>
    </row>
    <row r="3128" spans="3:13">
      <c r="C3128" t="s">
        <v>8740</v>
      </c>
      <c r="I3128" t="s">
        <v>8741</v>
      </c>
      <c r="M3128" t="s">
        <v>8738</v>
      </c>
    </row>
    <row r="3129" spans="3:13">
      <c r="C3129" t="s">
        <v>8742</v>
      </c>
      <c r="I3129" t="s">
        <v>8743</v>
      </c>
      <c r="M3129" t="s">
        <v>8740</v>
      </c>
    </row>
    <row r="3130" spans="3:13">
      <c r="C3130" t="s">
        <v>8744</v>
      </c>
      <c r="I3130" t="s">
        <v>8745</v>
      </c>
      <c r="M3130" t="s">
        <v>8742</v>
      </c>
    </row>
    <row r="3131" spans="3:13">
      <c r="C3131" t="s">
        <v>8746</v>
      </c>
      <c r="I3131" t="s">
        <v>8747</v>
      </c>
      <c r="M3131" t="s">
        <v>8744</v>
      </c>
    </row>
    <row r="3132" spans="3:13">
      <c r="C3132" t="s">
        <v>8748</v>
      </c>
      <c r="I3132" t="s">
        <v>8749</v>
      </c>
      <c r="M3132" t="s">
        <v>8746</v>
      </c>
    </row>
    <row r="3133" spans="3:13">
      <c r="C3133" t="s">
        <v>8750</v>
      </c>
      <c r="I3133" t="s">
        <v>8751</v>
      </c>
      <c r="M3133" t="s">
        <v>8748</v>
      </c>
    </row>
    <row r="3134" spans="3:13">
      <c r="C3134" t="s">
        <v>8752</v>
      </c>
      <c r="I3134" t="s">
        <v>8753</v>
      </c>
      <c r="M3134" t="s">
        <v>8750</v>
      </c>
    </row>
    <row r="3135" spans="3:13">
      <c r="C3135" t="s">
        <v>8754</v>
      </c>
      <c r="I3135" t="s">
        <v>8755</v>
      </c>
      <c r="M3135" t="s">
        <v>8752</v>
      </c>
    </row>
    <row r="3136" spans="3:13">
      <c r="C3136" t="s">
        <v>8756</v>
      </c>
      <c r="I3136" t="s">
        <v>8757</v>
      </c>
      <c r="M3136" t="s">
        <v>8754</v>
      </c>
    </row>
    <row r="3137" spans="3:13">
      <c r="C3137" t="s">
        <v>8758</v>
      </c>
      <c r="I3137" t="s">
        <v>8759</v>
      </c>
      <c r="M3137" t="s">
        <v>8756</v>
      </c>
    </row>
    <row r="3138" spans="3:13">
      <c r="C3138" t="s">
        <v>8760</v>
      </c>
      <c r="I3138" t="s">
        <v>8761</v>
      </c>
      <c r="M3138" t="s">
        <v>8758</v>
      </c>
    </row>
    <row r="3139" spans="3:13">
      <c r="C3139" t="s">
        <v>8762</v>
      </c>
      <c r="I3139" t="s">
        <v>8763</v>
      </c>
      <c r="M3139" t="s">
        <v>8760</v>
      </c>
    </row>
    <row r="3140" spans="3:13">
      <c r="C3140" t="s">
        <v>8764</v>
      </c>
      <c r="I3140" t="s">
        <v>8765</v>
      </c>
      <c r="M3140" t="s">
        <v>8762</v>
      </c>
    </row>
    <row r="3141" spans="3:13">
      <c r="C3141" t="s">
        <v>8766</v>
      </c>
      <c r="I3141" t="s">
        <v>8767</v>
      </c>
      <c r="M3141" t="s">
        <v>8764</v>
      </c>
    </row>
    <row r="3142" spans="3:13">
      <c r="C3142" t="s">
        <v>8768</v>
      </c>
      <c r="I3142" t="s">
        <v>8769</v>
      </c>
      <c r="M3142" t="s">
        <v>8766</v>
      </c>
    </row>
    <row r="3143" spans="3:13">
      <c r="C3143" t="s">
        <v>8770</v>
      </c>
      <c r="I3143" t="s">
        <v>8771</v>
      </c>
      <c r="M3143" t="s">
        <v>8768</v>
      </c>
    </row>
    <row r="3144" spans="3:13">
      <c r="C3144" t="s">
        <v>8772</v>
      </c>
      <c r="I3144" t="s">
        <v>8773</v>
      </c>
      <c r="M3144" t="s">
        <v>8770</v>
      </c>
    </row>
    <row r="3145" spans="3:13">
      <c r="C3145" t="s">
        <v>8774</v>
      </c>
      <c r="I3145" t="s">
        <v>8775</v>
      </c>
      <c r="M3145" t="s">
        <v>8772</v>
      </c>
    </row>
    <row r="3146" spans="3:13">
      <c r="C3146" t="s">
        <v>8776</v>
      </c>
      <c r="I3146" t="s">
        <v>8777</v>
      </c>
      <c r="M3146" t="s">
        <v>8774</v>
      </c>
    </row>
    <row r="3147" spans="3:13">
      <c r="C3147" t="s">
        <v>8778</v>
      </c>
      <c r="I3147" t="s">
        <v>8779</v>
      </c>
      <c r="M3147" t="s">
        <v>8776</v>
      </c>
    </row>
    <row r="3148" spans="3:13">
      <c r="C3148" t="s">
        <v>8780</v>
      </c>
      <c r="I3148" t="s">
        <v>8781</v>
      </c>
      <c r="M3148" t="s">
        <v>8778</v>
      </c>
    </row>
    <row r="3149" spans="3:13">
      <c r="C3149" t="s">
        <v>8782</v>
      </c>
      <c r="I3149" t="s">
        <v>8783</v>
      </c>
      <c r="M3149" t="s">
        <v>8780</v>
      </c>
    </row>
    <row r="3150" spans="3:13">
      <c r="C3150" t="s">
        <v>8784</v>
      </c>
      <c r="I3150" t="s">
        <v>8785</v>
      </c>
      <c r="M3150" t="s">
        <v>8782</v>
      </c>
    </row>
    <row r="3151" spans="3:13">
      <c r="C3151" t="s">
        <v>8786</v>
      </c>
      <c r="I3151" t="s">
        <v>8787</v>
      </c>
      <c r="M3151" t="s">
        <v>8784</v>
      </c>
    </row>
    <row r="3152" spans="3:13">
      <c r="C3152" t="s">
        <v>8788</v>
      </c>
      <c r="I3152" t="s">
        <v>8789</v>
      </c>
      <c r="M3152" t="s">
        <v>8786</v>
      </c>
    </row>
    <row r="3153" spans="3:13">
      <c r="C3153" t="s">
        <v>8790</v>
      </c>
      <c r="I3153" t="s">
        <v>8791</v>
      </c>
      <c r="M3153" t="s">
        <v>8788</v>
      </c>
    </row>
    <row r="3154" spans="3:13">
      <c r="C3154" t="s">
        <v>8792</v>
      </c>
      <c r="I3154" t="s">
        <v>8793</v>
      </c>
      <c r="M3154" t="s">
        <v>8790</v>
      </c>
    </row>
    <row r="3155" spans="3:13">
      <c r="C3155" t="s">
        <v>8794</v>
      </c>
      <c r="I3155" t="s">
        <v>8795</v>
      </c>
      <c r="M3155" t="s">
        <v>8792</v>
      </c>
    </row>
    <row r="3156" spans="3:13">
      <c r="C3156" t="s">
        <v>8796</v>
      </c>
      <c r="I3156" t="s">
        <v>8797</v>
      </c>
      <c r="M3156" t="s">
        <v>8794</v>
      </c>
    </row>
    <row r="3157" spans="3:13">
      <c r="C3157" t="s">
        <v>8798</v>
      </c>
      <c r="I3157" t="s">
        <v>8799</v>
      </c>
      <c r="M3157" t="s">
        <v>8796</v>
      </c>
    </row>
    <row r="3158" spans="3:13">
      <c r="C3158" t="s">
        <v>8800</v>
      </c>
      <c r="I3158" t="s">
        <v>8801</v>
      </c>
      <c r="M3158" t="s">
        <v>8798</v>
      </c>
    </row>
    <row r="3159" spans="3:13">
      <c r="C3159" t="s">
        <v>8802</v>
      </c>
      <c r="I3159" t="s">
        <v>8803</v>
      </c>
      <c r="M3159" t="s">
        <v>8800</v>
      </c>
    </row>
    <row r="3160" spans="3:13">
      <c r="C3160" t="s">
        <v>8804</v>
      </c>
      <c r="I3160" t="s">
        <v>8805</v>
      </c>
      <c r="M3160" t="s">
        <v>8802</v>
      </c>
    </row>
    <row r="3161" spans="3:13">
      <c r="C3161" t="s">
        <v>8806</v>
      </c>
      <c r="I3161" t="s">
        <v>8807</v>
      </c>
      <c r="M3161" t="s">
        <v>8804</v>
      </c>
    </row>
    <row r="3162" spans="3:13">
      <c r="C3162" t="s">
        <v>8808</v>
      </c>
      <c r="I3162" t="s">
        <v>8809</v>
      </c>
      <c r="M3162" t="s">
        <v>8806</v>
      </c>
    </row>
    <row r="3163" spans="3:13">
      <c r="C3163" t="s">
        <v>8810</v>
      </c>
      <c r="I3163" t="s">
        <v>8811</v>
      </c>
      <c r="M3163" t="s">
        <v>8808</v>
      </c>
    </row>
    <row r="3164" spans="3:13">
      <c r="C3164" t="s">
        <v>8812</v>
      </c>
      <c r="I3164" t="s">
        <v>8813</v>
      </c>
      <c r="M3164" t="s">
        <v>8810</v>
      </c>
    </row>
    <row r="3165" spans="3:13">
      <c r="C3165" t="s">
        <v>8814</v>
      </c>
      <c r="I3165" t="s">
        <v>8815</v>
      </c>
      <c r="M3165" t="s">
        <v>8812</v>
      </c>
    </row>
    <row r="3166" spans="3:13">
      <c r="C3166" t="s">
        <v>8816</v>
      </c>
      <c r="I3166" t="s">
        <v>8817</v>
      </c>
      <c r="M3166" t="s">
        <v>8814</v>
      </c>
    </row>
    <row r="3167" spans="3:13">
      <c r="C3167" t="s">
        <v>8818</v>
      </c>
      <c r="I3167" t="s">
        <v>8819</v>
      </c>
      <c r="M3167" t="s">
        <v>8816</v>
      </c>
    </row>
    <row r="3168" spans="3:13">
      <c r="C3168" t="s">
        <v>8820</v>
      </c>
      <c r="I3168" t="s">
        <v>8821</v>
      </c>
      <c r="M3168" t="s">
        <v>8818</v>
      </c>
    </row>
    <row r="3169" spans="3:13">
      <c r="C3169" t="s">
        <v>8822</v>
      </c>
      <c r="I3169" t="s">
        <v>8823</v>
      </c>
      <c r="M3169" t="s">
        <v>8820</v>
      </c>
    </row>
    <row r="3170" spans="3:13">
      <c r="C3170" t="s">
        <v>8824</v>
      </c>
      <c r="I3170" t="s">
        <v>8825</v>
      </c>
      <c r="M3170" t="s">
        <v>8822</v>
      </c>
    </row>
    <row r="3171" spans="3:13">
      <c r="C3171" t="s">
        <v>8826</v>
      </c>
      <c r="I3171" t="s">
        <v>8827</v>
      </c>
      <c r="M3171" t="s">
        <v>8824</v>
      </c>
    </row>
    <row r="3172" spans="3:13">
      <c r="C3172" t="s">
        <v>8828</v>
      </c>
      <c r="I3172" t="s">
        <v>8829</v>
      </c>
      <c r="M3172" t="s">
        <v>8826</v>
      </c>
    </row>
    <row r="3173" spans="3:13">
      <c r="C3173" t="s">
        <v>8830</v>
      </c>
      <c r="I3173" t="s">
        <v>8831</v>
      </c>
      <c r="M3173" t="s">
        <v>8828</v>
      </c>
    </row>
    <row r="3174" spans="3:13">
      <c r="C3174" t="s">
        <v>8832</v>
      </c>
      <c r="I3174" t="s">
        <v>8833</v>
      </c>
      <c r="M3174" t="s">
        <v>8830</v>
      </c>
    </row>
    <row r="3175" spans="3:13">
      <c r="C3175" t="s">
        <v>8834</v>
      </c>
      <c r="I3175" t="s">
        <v>8835</v>
      </c>
      <c r="M3175" t="s">
        <v>8832</v>
      </c>
    </row>
    <row r="3176" spans="3:13">
      <c r="C3176" t="s">
        <v>8836</v>
      </c>
      <c r="I3176" t="s">
        <v>8837</v>
      </c>
      <c r="M3176" t="s">
        <v>8834</v>
      </c>
    </row>
    <row r="3177" spans="3:13">
      <c r="C3177" t="s">
        <v>8838</v>
      </c>
      <c r="I3177" t="s">
        <v>8839</v>
      </c>
      <c r="M3177" t="s">
        <v>8836</v>
      </c>
    </row>
    <row r="3178" spans="3:13">
      <c r="C3178" t="s">
        <v>8840</v>
      </c>
      <c r="I3178" t="s">
        <v>8841</v>
      </c>
      <c r="M3178" t="s">
        <v>8838</v>
      </c>
    </row>
    <row r="3179" spans="3:13">
      <c r="C3179" t="s">
        <v>8842</v>
      </c>
      <c r="I3179" t="s">
        <v>8843</v>
      </c>
      <c r="M3179" t="s">
        <v>8840</v>
      </c>
    </row>
    <row r="3180" spans="3:13">
      <c r="C3180" t="s">
        <v>8844</v>
      </c>
      <c r="I3180" t="s">
        <v>8845</v>
      </c>
      <c r="M3180" t="s">
        <v>8842</v>
      </c>
    </row>
    <row r="3181" spans="3:13">
      <c r="C3181" t="s">
        <v>8846</v>
      </c>
      <c r="I3181" t="s">
        <v>8847</v>
      </c>
      <c r="M3181" t="s">
        <v>8844</v>
      </c>
    </row>
    <row r="3182" spans="3:13">
      <c r="C3182" t="s">
        <v>8848</v>
      </c>
      <c r="I3182" t="s">
        <v>8849</v>
      </c>
      <c r="M3182" t="s">
        <v>8846</v>
      </c>
    </row>
    <row r="3183" spans="3:13">
      <c r="C3183" t="s">
        <v>8850</v>
      </c>
      <c r="I3183" t="s">
        <v>8851</v>
      </c>
      <c r="M3183" t="s">
        <v>8848</v>
      </c>
    </row>
    <row r="3184" spans="3:13">
      <c r="C3184" t="s">
        <v>8852</v>
      </c>
      <c r="I3184" t="s">
        <v>8853</v>
      </c>
      <c r="M3184" t="s">
        <v>8850</v>
      </c>
    </row>
    <row r="3185" spans="3:13">
      <c r="C3185" t="s">
        <v>8854</v>
      </c>
      <c r="I3185" t="s">
        <v>8855</v>
      </c>
      <c r="M3185" t="s">
        <v>8852</v>
      </c>
    </row>
    <row r="3186" spans="3:13">
      <c r="C3186" t="s">
        <v>8856</v>
      </c>
      <c r="I3186" t="s">
        <v>8857</v>
      </c>
      <c r="M3186" t="s">
        <v>8854</v>
      </c>
    </row>
    <row r="3187" spans="3:13">
      <c r="C3187" t="s">
        <v>8858</v>
      </c>
      <c r="I3187" t="s">
        <v>8859</v>
      </c>
      <c r="M3187" t="s">
        <v>8856</v>
      </c>
    </row>
    <row r="3188" spans="3:13">
      <c r="C3188" t="s">
        <v>8860</v>
      </c>
      <c r="I3188" t="s">
        <v>8861</v>
      </c>
      <c r="M3188" t="s">
        <v>8858</v>
      </c>
    </row>
    <row r="3189" spans="3:13">
      <c r="C3189" t="s">
        <v>8862</v>
      </c>
      <c r="I3189" t="s">
        <v>8863</v>
      </c>
      <c r="M3189" t="s">
        <v>8860</v>
      </c>
    </row>
    <row r="3190" spans="3:13">
      <c r="C3190" t="s">
        <v>8864</v>
      </c>
      <c r="I3190" t="s">
        <v>8865</v>
      </c>
      <c r="M3190" t="s">
        <v>8862</v>
      </c>
    </row>
    <row r="3191" spans="3:13">
      <c r="C3191" t="s">
        <v>8866</v>
      </c>
      <c r="I3191" t="s">
        <v>8867</v>
      </c>
      <c r="M3191" t="s">
        <v>8864</v>
      </c>
    </row>
    <row r="3192" spans="3:13">
      <c r="C3192" t="s">
        <v>8868</v>
      </c>
      <c r="I3192" t="s">
        <v>8869</v>
      </c>
      <c r="M3192" t="s">
        <v>8866</v>
      </c>
    </row>
    <row r="3193" spans="3:13">
      <c r="C3193" t="s">
        <v>8870</v>
      </c>
      <c r="I3193" t="s">
        <v>8871</v>
      </c>
      <c r="M3193" t="s">
        <v>8868</v>
      </c>
    </row>
    <row r="3194" spans="3:13">
      <c r="C3194" t="s">
        <v>8872</v>
      </c>
      <c r="I3194" t="s">
        <v>8873</v>
      </c>
      <c r="M3194" t="s">
        <v>8870</v>
      </c>
    </row>
    <row r="3195" spans="3:13">
      <c r="C3195" t="s">
        <v>8874</v>
      </c>
      <c r="I3195" t="s">
        <v>8875</v>
      </c>
      <c r="M3195" t="s">
        <v>8872</v>
      </c>
    </row>
    <row r="3196" spans="3:13">
      <c r="C3196" t="s">
        <v>8876</v>
      </c>
      <c r="I3196" t="s">
        <v>8877</v>
      </c>
      <c r="M3196" t="s">
        <v>8874</v>
      </c>
    </row>
    <row r="3197" spans="3:13">
      <c r="C3197" t="s">
        <v>8878</v>
      </c>
      <c r="I3197" t="s">
        <v>8879</v>
      </c>
      <c r="M3197" t="s">
        <v>8876</v>
      </c>
    </row>
    <row r="3198" spans="3:13">
      <c r="C3198" t="s">
        <v>8880</v>
      </c>
      <c r="I3198" t="s">
        <v>8881</v>
      </c>
      <c r="M3198" t="s">
        <v>8878</v>
      </c>
    </row>
    <row r="3199" spans="3:13">
      <c r="C3199" t="s">
        <v>8882</v>
      </c>
      <c r="I3199" t="s">
        <v>8883</v>
      </c>
      <c r="M3199" t="s">
        <v>8880</v>
      </c>
    </row>
    <row r="3200" spans="3:13">
      <c r="C3200" t="s">
        <v>8884</v>
      </c>
      <c r="I3200" t="s">
        <v>8885</v>
      </c>
      <c r="M3200" t="s">
        <v>8882</v>
      </c>
    </row>
    <row r="3201" spans="3:13">
      <c r="C3201" t="s">
        <v>8886</v>
      </c>
      <c r="I3201" t="s">
        <v>8887</v>
      </c>
      <c r="M3201" t="s">
        <v>8884</v>
      </c>
    </row>
    <row r="3202" spans="3:13">
      <c r="C3202" t="s">
        <v>8888</v>
      </c>
      <c r="I3202" t="s">
        <v>8889</v>
      </c>
      <c r="M3202" t="s">
        <v>8886</v>
      </c>
    </row>
    <row r="3203" spans="3:13">
      <c r="C3203" t="s">
        <v>8890</v>
      </c>
      <c r="I3203" t="s">
        <v>8891</v>
      </c>
      <c r="M3203" t="s">
        <v>8888</v>
      </c>
    </row>
    <row r="3204" spans="3:13">
      <c r="C3204" t="s">
        <v>8892</v>
      </c>
      <c r="I3204" t="s">
        <v>8893</v>
      </c>
      <c r="M3204" t="s">
        <v>8890</v>
      </c>
    </row>
    <row r="3205" spans="3:13">
      <c r="C3205" t="s">
        <v>8894</v>
      </c>
      <c r="I3205" t="s">
        <v>8895</v>
      </c>
      <c r="M3205" t="s">
        <v>8892</v>
      </c>
    </row>
    <row r="3206" spans="3:13">
      <c r="C3206" t="s">
        <v>8896</v>
      </c>
      <c r="I3206" t="s">
        <v>8897</v>
      </c>
      <c r="M3206" t="s">
        <v>8894</v>
      </c>
    </row>
    <row r="3207" spans="3:13">
      <c r="C3207" t="s">
        <v>8898</v>
      </c>
      <c r="I3207" t="s">
        <v>8899</v>
      </c>
      <c r="M3207" t="s">
        <v>8896</v>
      </c>
    </row>
    <row r="3208" spans="3:13">
      <c r="C3208" t="s">
        <v>8900</v>
      </c>
      <c r="I3208" t="s">
        <v>8901</v>
      </c>
      <c r="M3208" t="s">
        <v>8898</v>
      </c>
    </row>
    <row r="3209" spans="3:13">
      <c r="C3209" t="s">
        <v>8902</v>
      </c>
      <c r="I3209" t="s">
        <v>8903</v>
      </c>
      <c r="M3209" t="s">
        <v>8900</v>
      </c>
    </row>
    <row r="3210" spans="3:13">
      <c r="C3210" t="s">
        <v>8904</v>
      </c>
      <c r="I3210" t="s">
        <v>8905</v>
      </c>
      <c r="M3210" t="s">
        <v>8902</v>
      </c>
    </row>
    <row r="3211" spans="3:13">
      <c r="C3211" t="s">
        <v>8906</v>
      </c>
      <c r="I3211" t="s">
        <v>8907</v>
      </c>
      <c r="M3211" t="s">
        <v>8904</v>
      </c>
    </row>
    <row r="3212" spans="3:13">
      <c r="C3212" t="s">
        <v>8908</v>
      </c>
      <c r="I3212" t="s">
        <v>8909</v>
      </c>
      <c r="M3212" t="s">
        <v>8906</v>
      </c>
    </row>
    <row r="3213" spans="3:13">
      <c r="C3213" t="s">
        <v>8910</v>
      </c>
      <c r="I3213" t="s">
        <v>8911</v>
      </c>
      <c r="M3213" t="s">
        <v>8908</v>
      </c>
    </row>
    <row r="3214" spans="3:13">
      <c r="C3214" t="s">
        <v>8912</v>
      </c>
      <c r="I3214" t="s">
        <v>8913</v>
      </c>
      <c r="M3214" t="s">
        <v>8910</v>
      </c>
    </row>
    <row r="3215" spans="3:13">
      <c r="C3215" t="s">
        <v>8914</v>
      </c>
      <c r="I3215" t="s">
        <v>8915</v>
      </c>
      <c r="M3215" t="s">
        <v>8912</v>
      </c>
    </row>
    <row r="3216" spans="3:13">
      <c r="C3216" t="s">
        <v>8916</v>
      </c>
      <c r="I3216" t="s">
        <v>8917</v>
      </c>
      <c r="M3216" t="s">
        <v>8914</v>
      </c>
    </row>
    <row r="3217" spans="3:13">
      <c r="C3217" t="s">
        <v>8918</v>
      </c>
      <c r="I3217" t="s">
        <v>8919</v>
      </c>
      <c r="M3217" t="s">
        <v>8916</v>
      </c>
    </row>
    <row r="3218" spans="3:13">
      <c r="C3218" t="s">
        <v>8920</v>
      </c>
      <c r="I3218" t="s">
        <v>8921</v>
      </c>
      <c r="M3218" t="s">
        <v>8918</v>
      </c>
    </row>
    <row r="3219" spans="3:13">
      <c r="C3219" t="s">
        <v>8922</v>
      </c>
      <c r="I3219" t="s">
        <v>8923</v>
      </c>
      <c r="M3219" t="s">
        <v>8920</v>
      </c>
    </row>
    <row r="3220" spans="3:13">
      <c r="C3220" t="s">
        <v>8924</v>
      </c>
      <c r="I3220" t="s">
        <v>8925</v>
      </c>
      <c r="M3220" t="s">
        <v>8922</v>
      </c>
    </row>
    <row r="3221" spans="3:13">
      <c r="C3221" t="s">
        <v>8926</v>
      </c>
      <c r="I3221" t="s">
        <v>8927</v>
      </c>
      <c r="M3221" t="s">
        <v>8924</v>
      </c>
    </row>
    <row r="3222" spans="3:13">
      <c r="C3222" t="s">
        <v>8928</v>
      </c>
      <c r="I3222" t="s">
        <v>8929</v>
      </c>
      <c r="M3222" t="s">
        <v>8926</v>
      </c>
    </row>
    <row r="3223" spans="3:13">
      <c r="C3223" t="s">
        <v>8930</v>
      </c>
      <c r="I3223" t="s">
        <v>8931</v>
      </c>
      <c r="M3223" t="s">
        <v>8928</v>
      </c>
    </row>
    <row r="3224" spans="3:13">
      <c r="C3224" t="s">
        <v>8932</v>
      </c>
      <c r="I3224" t="s">
        <v>8933</v>
      </c>
      <c r="M3224" t="s">
        <v>8930</v>
      </c>
    </row>
    <row r="3225" spans="3:13">
      <c r="C3225" t="s">
        <v>8934</v>
      </c>
      <c r="I3225" t="s">
        <v>8935</v>
      </c>
      <c r="M3225" t="s">
        <v>8932</v>
      </c>
    </row>
    <row r="3226" spans="3:13">
      <c r="C3226" t="s">
        <v>8936</v>
      </c>
      <c r="I3226" t="s">
        <v>8937</v>
      </c>
      <c r="M3226" t="s">
        <v>8934</v>
      </c>
    </row>
    <row r="3227" spans="3:13">
      <c r="C3227" t="s">
        <v>8938</v>
      </c>
      <c r="I3227" t="s">
        <v>8939</v>
      </c>
      <c r="M3227" t="s">
        <v>8936</v>
      </c>
    </row>
    <row r="3228" spans="3:13">
      <c r="C3228" t="s">
        <v>8940</v>
      </c>
      <c r="I3228" t="s">
        <v>8941</v>
      </c>
      <c r="M3228" t="s">
        <v>8938</v>
      </c>
    </row>
    <row r="3229" spans="3:13">
      <c r="C3229" t="s">
        <v>8942</v>
      </c>
      <c r="I3229" t="s">
        <v>8943</v>
      </c>
      <c r="M3229" t="s">
        <v>8940</v>
      </c>
    </row>
    <row r="3230" spans="3:13">
      <c r="C3230" t="s">
        <v>8944</v>
      </c>
      <c r="I3230" t="s">
        <v>8945</v>
      </c>
      <c r="M3230" t="s">
        <v>8942</v>
      </c>
    </row>
    <row r="3231" spans="3:13">
      <c r="C3231" t="s">
        <v>8946</v>
      </c>
      <c r="I3231" t="s">
        <v>8947</v>
      </c>
      <c r="M3231" t="s">
        <v>8944</v>
      </c>
    </row>
    <row r="3232" spans="3:13">
      <c r="C3232" t="s">
        <v>8948</v>
      </c>
      <c r="I3232" t="s">
        <v>8949</v>
      </c>
      <c r="M3232" t="s">
        <v>8946</v>
      </c>
    </row>
    <row r="3233" spans="3:13">
      <c r="C3233" t="s">
        <v>8950</v>
      </c>
      <c r="I3233" t="s">
        <v>8951</v>
      </c>
      <c r="M3233" t="s">
        <v>8948</v>
      </c>
    </row>
    <row r="3234" spans="3:13">
      <c r="C3234" t="s">
        <v>8952</v>
      </c>
      <c r="I3234" t="s">
        <v>8953</v>
      </c>
      <c r="M3234" t="s">
        <v>8950</v>
      </c>
    </row>
    <row r="3235" spans="3:13">
      <c r="C3235" t="s">
        <v>8954</v>
      </c>
      <c r="I3235" t="s">
        <v>8955</v>
      </c>
      <c r="M3235" t="s">
        <v>8952</v>
      </c>
    </row>
    <row r="3236" spans="3:13">
      <c r="C3236" t="s">
        <v>8956</v>
      </c>
      <c r="I3236" t="s">
        <v>8957</v>
      </c>
      <c r="M3236" t="s">
        <v>8954</v>
      </c>
    </row>
    <row r="3237" spans="3:13">
      <c r="C3237" t="s">
        <v>8958</v>
      </c>
      <c r="I3237" t="s">
        <v>8959</v>
      </c>
      <c r="M3237" t="s">
        <v>8956</v>
      </c>
    </row>
    <row r="3238" spans="3:13">
      <c r="C3238" t="s">
        <v>8960</v>
      </c>
      <c r="I3238" t="s">
        <v>8961</v>
      </c>
      <c r="M3238" t="s">
        <v>8958</v>
      </c>
    </row>
    <row r="3239" spans="3:13">
      <c r="C3239" t="s">
        <v>8962</v>
      </c>
      <c r="I3239" t="s">
        <v>8963</v>
      </c>
      <c r="M3239" t="s">
        <v>8960</v>
      </c>
    </row>
    <row r="3240" spans="3:13">
      <c r="C3240" t="s">
        <v>8964</v>
      </c>
      <c r="I3240" t="s">
        <v>8965</v>
      </c>
      <c r="M3240" t="s">
        <v>8962</v>
      </c>
    </row>
    <row r="3241" spans="3:13">
      <c r="C3241" t="s">
        <v>8966</v>
      </c>
      <c r="I3241" t="s">
        <v>8967</v>
      </c>
      <c r="M3241" t="s">
        <v>8964</v>
      </c>
    </row>
    <row r="3242" spans="3:13">
      <c r="C3242" t="s">
        <v>8968</v>
      </c>
      <c r="I3242" t="s">
        <v>8969</v>
      </c>
      <c r="M3242" t="s">
        <v>8966</v>
      </c>
    </row>
    <row r="3243" spans="3:13">
      <c r="C3243" t="s">
        <v>8970</v>
      </c>
      <c r="I3243" t="s">
        <v>8971</v>
      </c>
      <c r="M3243" t="s">
        <v>8968</v>
      </c>
    </row>
    <row r="3244" spans="3:13">
      <c r="C3244" t="s">
        <v>8972</v>
      </c>
      <c r="I3244" t="s">
        <v>8973</v>
      </c>
      <c r="M3244" t="s">
        <v>8970</v>
      </c>
    </row>
    <row r="3245" spans="3:13">
      <c r="C3245" t="s">
        <v>8974</v>
      </c>
      <c r="I3245" t="s">
        <v>8975</v>
      </c>
      <c r="M3245" t="s">
        <v>8972</v>
      </c>
    </row>
    <row r="3246" spans="3:13">
      <c r="C3246" t="s">
        <v>8976</v>
      </c>
      <c r="I3246" t="s">
        <v>8977</v>
      </c>
      <c r="M3246" t="s">
        <v>8974</v>
      </c>
    </row>
    <row r="3247" spans="3:13">
      <c r="C3247" t="s">
        <v>8978</v>
      </c>
      <c r="I3247" t="s">
        <v>8979</v>
      </c>
      <c r="M3247" t="s">
        <v>8976</v>
      </c>
    </row>
    <row r="3248" spans="3:13">
      <c r="C3248" t="s">
        <v>8980</v>
      </c>
      <c r="I3248" t="s">
        <v>8981</v>
      </c>
      <c r="M3248" t="s">
        <v>8978</v>
      </c>
    </row>
    <row r="3249" spans="3:13">
      <c r="C3249" t="s">
        <v>8982</v>
      </c>
      <c r="I3249" t="s">
        <v>8983</v>
      </c>
      <c r="M3249" t="s">
        <v>8980</v>
      </c>
    </row>
    <row r="3250" spans="3:13">
      <c r="C3250" t="s">
        <v>8984</v>
      </c>
      <c r="I3250" t="s">
        <v>8985</v>
      </c>
      <c r="M3250" t="s">
        <v>8982</v>
      </c>
    </row>
    <row r="3251" spans="3:13">
      <c r="C3251" t="s">
        <v>8986</v>
      </c>
      <c r="I3251" t="s">
        <v>8987</v>
      </c>
      <c r="M3251" t="s">
        <v>8984</v>
      </c>
    </row>
    <row r="3252" spans="3:13">
      <c r="C3252" t="s">
        <v>8988</v>
      </c>
      <c r="I3252" t="s">
        <v>8989</v>
      </c>
      <c r="M3252" t="s">
        <v>8986</v>
      </c>
    </row>
    <row r="3253" spans="3:13">
      <c r="C3253" t="s">
        <v>8990</v>
      </c>
      <c r="I3253" t="s">
        <v>8991</v>
      </c>
      <c r="M3253" t="s">
        <v>8988</v>
      </c>
    </row>
    <row r="3254" spans="3:13">
      <c r="C3254" t="s">
        <v>8992</v>
      </c>
      <c r="I3254" t="s">
        <v>8993</v>
      </c>
      <c r="M3254" t="s">
        <v>8990</v>
      </c>
    </row>
    <row r="3255" spans="3:13">
      <c r="C3255" t="s">
        <v>8994</v>
      </c>
      <c r="I3255" t="s">
        <v>8995</v>
      </c>
      <c r="M3255" t="s">
        <v>8992</v>
      </c>
    </row>
    <row r="3256" spans="3:13">
      <c r="C3256" t="s">
        <v>8996</v>
      </c>
      <c r="I3256" t="s">
        <v>8997</v>
      </c>
      <c r="M3256" t="s">
        <v>8994</v>
      </c>
    </row>
    <row r="3257" spans="3:13">
      <c r="C3257" t="s">
        <v>8998</v>
      </c>
      <c r="I3257" t="s">
        <v>8999</v>
      </c>
      <c r="M3257" t="s">
        <v>8996</v>
      </c>
    </row>
    <row r="3258" spans="3:13">
      <c r="C3258" t="s">
        <v>9000</v>
      </c>
      <c r="I3258" t="s">
        <v>9001</v>
      </c>
      <c r="M3258" t="s">
        <v>8998</v>
      </c>
    </row>
    <row r="3259" spans="3:13">
      <c r="C3259" t="s">
        <v>9002</v>
      </c>
      <c r="I3259" t="s">
        <v>9003</v>
      </c>
      <c r="M3259" t="s">
        <v>9000</v>
      </c>
    </row>
    <row r="3260" spans="3:13">
      <c r="C3260" t="s">
        <v>9004</v>
      </c>
      <c r="I3260" t="s">
        <v>9005</v>
      </c>
      <c r="M3260" t="s">
        <v>9002</v>
      </c>
    </row>
    <row r="3261" spans="3:13">
      <c r="C3261" t="s">
        <v>9006</v>
      </c>
      <c r="I3261" t="s">
        <v>9007</v>
      </c>
      <c r="M3261" t="s">
        <v>9004</v>
      </c>
    </row>
    <row r="3262" spans="3:13">
      <c r="C3262" t="s">
        <v>9008</v>
      </c>
      <c r="I3262" t="s">
        <v>9009</v>
      </c>
      <c r="M3262" t="s">
        <v>9006</v>
      </c>
    </row>
    <row r="3263" spans="3:13">
      <c r="C3263" t="s">
        <v>9010</v>
      </c>
      <c r="I3263" t="s">
        <v>9011</v>
      </c>
      <c r="M3263" t="s">
        <v>9008</v>
      </c>
    </row>
    <row r="3264" spans="3:13">
      <c r="C3264" t="s">
        <v>9012</v>
      </c>
      <c r="I3264" t="s">
        <v>9013</v>
      </c>
      <c r="M3264" t="s">
        <v>9010</v>
      </c>
    </row>
    <row r="3265" spans="3:13">
      <c r="C3265" t="s">
        <v>9014</v>
      </c>
      <c r="I3265" t="s">
        <v>9015</v>
      </c>
      <c r="M3265" t="s">
        <v>9012</v>
      </c>
    </row>
    <row r="3266" spans="3:13">
      <c r="C3266" t="s">
        <v>9016</v>
      </c>
      <c r="I3266" t="s">
        <v>9017</v>
      </c>
      <c r="M3266" t="s">
        <v>9014</v>
      </c>
    </row>
    <row r="3267" spans="3:13">
      <c r="C3267" t="s">
        <v>9018</v>
      </c>
      <c r="I3267" t="s">
        <v>9019</v>
      </c>
      <c r="M3267" t="s">
        <v>9016</v>
      </c>
    </row>
    <row r="3268" spans="3:13">
      <c r="C3268" t="s">
        <v>9020</v>
      </c>
      <c r="I3268" t="s">
        <v>9021</v>
      </c>
      <c r="M3268" t="s">
        <v>9018</v>
      </c>
    </row>
    <row r="3269" spans="3:13">
      <c r="C3269" t="s">
        <v>9022</v>
      </c>
      <c r="I3269" t="s">
        <v>9023</v>
      </c>
      <c r="M3269" t="s">
        <v>9020</v>
      </c>
    </row>
    <row r="3270" spans="3:13">
      <c r="C3270" t="s">
        <v>9024</v>
      </c>
      <c r="I3270" t="s">
        <v>9025</v>
      </c>
      <c r="M3270" t="s">
        <v>9022</v>
      </c>
    </row>
    <row r="3271" spans="3:13">
      <c r="C3271" t="s">
        <v>9026</v>
      </c>
      <c r="I3271" t="s">
        <v>9027</v>
      </c>
      <c r="M3271" t="s">
        <v>9024</v>
      </c>
    </row>
    <row r="3272" spans="3:13">
      <c r="C3272" t="s">
        <v>9028</v>
      </c>
      <c r="I3272" t="s">
        <v>9029</v>
      </c>
      <c r="M3272" t="s">
        <v>9026</v>
      </c>
    </row>
    <row r="3273" spans="3:13">
      <c r="C3273" t="s">
        <v>9030</v>
      </c>
      <c r="I3273" t="s">
        <v>9031</v>
      </c>
      <c r="M3273" t="s">
        <v>9028</v>
      </c>
    </row>
    <row r="3274" spans="3:13">
      <c r="C3274" t="s">
        <v>9032</v>
      </c>
      <c r="I3274" t="s">
        <v>9033</v>
      </c>
      <c r="M3274" t="s">
        <v>9030</v>
      </c>
    </row>
    <row r="3275" spans="3:13">
      <c r="C3275" t="s">
        <v>9034</v>
      </c>
      <c r="I3275" t="s">
        <v>9035</v>
      </c>
      <c r="M3275" t="s">
        <v>9032</v>
      </c>
    </row>
    <row r="3276" spans="3:13">
      <c r="C3276" t="s">
        <v>9036</v>
      </c>
      <c r="I3276" t="s">
        <v>9037</v>
      </c>
      <c r="M3276" t="s">
        <v>9034</v>
      </c>
    </row>
    <row r="3277" spans="3:13">
      <c r="C3277" t="s">
        <v>9038</v>
      </c>
      <c r="I3277" t="s">
        <v>9039</v>
      </c>
      <c r="M3277" t="s">
        <v>9036</v>
      </c>
    </row>
    <row r="3278" spans="3:13">
      <c r="C3278" t="s">
        <v>9040</v>
      </c>
      <c r="I3278" t="s">
        <v>9041</v>
      </c>
      <c r="M3278" t="s">
        <v>9038</v>
      </c>
    </row>
    <row r="3279" spans="3:13">
      <c r="C3279" t="s">
        <v>9042</v>
      </c>
      <c r="I3279" t="s">
        <v>9043</v>
      </c>
      <c r="M3279" t="s">
        <v>9040</v>
      </c>
    </row>
    <row r="3280" spans="3:13">
      <c r="C3280" t="s">
        <v>9044</v>
      </c>
      <c r="I3280" t="s">
        <v>9045</v>
      </c>
      <c r="M3280" t="s">
        <v>9042</v>
      </c>
    </row>
    <row r="3281" spans="3:13">
      <c r="C3281" t="s">
        <v>9046</v>
      </c>
      <c r="I3281" t="s">
        <v>9047</v>
      </c>
      <c r="M3281" t="s">
        <v>9044</v>
      </c>
    </row>
    <row r="3282" spans="3:13">
      <c r="C3282" t="s">
        <v>9048</v>
      </c>
      <c r="I3282" t="s">
        <v>9049</v>
      </c>
      <c r="M3282" t="s">
        <v>9046</v>
      </c>
    </row>
    <row r="3283" spans="3:13">
      <c r="C3283" t="s">
        <v>9050</v>
      </c>
      <c r="I3283" t="s">
        <v>9051</v>
      </c>
      <c r="M3283" t="s">
        <v>9048</v>
      </c>
    </row>
    <row r="3284" spans="3:13">
      <c r="C3284" t="s">
        <v>9052</v>
      </c>
      <c r="I3284" t="s">
        <v>9053</v>
      </c>
      <c r="M3284" t="s">
        <v>9050</v>
      </c>
    </row>
    <row r="3285" spans="3:13">
      <c r="C3285" t="s">
        <v>9054</v>
      </c>
      <c r="I3285" t="s">
        <v>9055</v>
      </c>
      <c r="M3285" t="s">
        <v>9052</v>
      </c>
    </row>
    <row r="3286" spans="3:13">
      <c r="C3286" t="s">
        <v>9056</v>
      </c>
      <c r="I3286" t="s">
        <v>9057</v>
      </c>
      <c r="M3286" t="s">
        <v>9054</v>
      </c>
    </row>
    <row r="3287" spans="3:13">
      <c r="C3287" t="s">
        <v>9058</v>
      </c>
      <c r="I3287" t="s">
        <v>9059</v>
      </c>
      <c r="M3287" t="s">
        <v>9056</v>
      </c>
    </row>
    <row r="3288" spans="3:13">
      <c r="C3288" t="s">
        <v>9060</v>
      </c>
      <c r="I3288" t="s">
        <v>9061</v>
      </c>
      <c r="M3288" t="s">
        <v>9058</v>
      </c>
    </row>
    <row r="3289" spans="3:13">
      <c r="C3289" t="s">
        <v>9062</v>
      </c>
      <c r="I3289" t="s">
        <v>9063</v>
      </c>
      <c r="M3289" t="s">
        <v>9060</v>
      </c>
    </row>
    <row r="3290" spans="3:13">
      <c r="I3290" t="s">
        <v>9064</v>
      </c>
      <c r="M3290" t="s">
        <v>9062</v>
      </c>
    </row>
    <row r="3291" spans="3:13">
      <c r="I3291" t="s">
        <v>9065</v>
      </c>
    </row>
    <row r="3292" spans="3:13">
      <c r="I3292" t="s">
        <v>9066</v>
      </c>
    </row>
    <row r="3293" spans="3:13">
      <c r="I3293" t="s">
        <v>9067</v>
      </c>
    </row>
    <row r="3294" spans="3:13">
      <c r="I3294" t="s">
        <v>9068</v>
      </c>
    </row>
    <row r="3295" spans="3:13">
      <c r="I3295" t="s">
        <v>9069</v>
      </c>
    </row>
    <row r="3296" spans="3:13">
      <c r="I3296" t="s">
        <v>9070</v>
      </c>
    </row>
    <row r="3297" spans="9:9">
      <c r="I3297" t="s">
        <v>9071</v>
      </c>
    </row>
    <row r="3298" spans="9:9">
      <c r="I3298" t="s">
        <v>9072</v>
      </c>
    </row>
    <row r="3299" spans="9:9">
      <c r="I3299" t="s">
        <v>9073</v>
      </c>
    </row>
    <row r="3300" spans="9:9">
      <c r="I3300" t="s">
        <v>9074</v>
      </c>
    </row>
    <row r="3301" spans="9:9">
      <c r="I3301" t="s">
        <v>9075</v>
      </c>
    </row>
    <row r="3302" spans="9:9">
      <c r="I3302" t="s">
        <v>9076</v>
      </c>
    </row>
    <row r="3303" spans="9:9">
      <c r="I3303" t="s">
        <v>9077</v>
      </c>
    </row>
    <row r="3304" spans="9:9">
      <c r="I3304" t="s">
        <v>9078</v>
      </c>
    </row>
    <row r="3305" spans="9:9">
      <c r="I3305" t="s">
        <v>9079</v>
      </c>
    </row>
    <row r="3306" spans="9:9">
      <c r="I3306" t="s">
        <v>9080</v>
      </c>
    </row>
    <row r="3307" spans="9:9">
      <c r="I3307" t="s">
        <v>9081</v>
      </c>
    </row>
    <row r="3308" spans="9:9">
      <c r="I3308" t="s">
        <v>9082</v>
      </c>
    </row>
    <row r="3309" spans="9:9">
      <c r="I3309" t="s">
        <v>9083</v>
      </c>
    </row>
    <row r="3310" spans="9:9">
      <c r="I3310" t="s">
        <v>9084</v>
      </c>
    </row>
    <row r="3311" spans="9:9">
      <c r="I3311" t="s">
        <v>9085</v>
      </c>
    </row>
    <row r="3312" spans="9:9">
      <c r="I3312" t="s">
        <v>9086</v>
      </c>
    </row>
    <row r="3313" spans="9:9">
      <c r="I3313" t="s">
        <v>9087</v>
      </c>
    </row>
    <row r="3314" spans="9:9">
      <c r="I3314" t="s">
        <v>9088</v>
      </c>
    </row>
    <row r="3315" spans="9:9">
      <c r="I3315" t="s">
        <v>9089</v>
      </c>
    </row>
    <row r="3316" spans="9:9">
      <c r="I3316" t="s">
        <v>9090</v>
      </c>
    </row>
    <row r="3317" spans="9:9">
      <c r="I3317" t="s">
        <v>9091</v>
      </c>
    </row>
    <row r="3318" spans="9:9">
      <c r="I3318" t="s">
        <v>9092</v>
      </c>
    </row>
    <row r="3319" spans="9:9">
      <c r="I3319" t="s">
        <v>9093</v>
      </c>
    </row>
    <row r="3320" spans="9:9">
      <c r="I3320" t="s">
        <v>9094</v>
      </c>
    </row>
    <row r="3321" spans="9:9">
      <c r="I3321" t="s">
        <v>9095</v>
      </c>
    </row>
    <row r="3322" spans="9:9">
      <c r="I3322" t="s">
        <v>9096</v>
      </c>
    </row>
    <row r="3323" spans="9:9">
      <c r="I3323" t="s">
        <v>9097</v>
      </c>
    </row>
    <row r="3324" spans="9:9">
      <c r="I3324" t="s">
        <v>9098</v>
      </c>
    </row>
    <row r="3325" spans="9:9">
      <c r="I3325" t="s">
        <v>9099</v>
      </c>
    </row>
    <row r="3326" spans="9:9">
      <c r="I3326" t="s">
        <v>9100</v>
      </c>
    </row>
    <row r="3327" spans="9:9">
      <c r="I3327" t="s">
        <v>9101</v>
      </c>
    </row>
    <row r="3328" spans="9:9">
      <c r="I3328" t="s">
        <v>9102</v>
      </c>
    </row>
    <row r="3329" spans="9:9">
      <c r="I3329" t="s">
        <v>9103</v>
      </c>
    </row>
    <row r="3330" spans="9:9">
      <c r="I3330" t="s">
        <v>9104</v>
      </c>
    </row>
    <row r="3331" spans="9:9">
      <c r="I3331" t="s">
        <v>9105</v>
      </c>
    </row>
    <row r="3332" spans="9:9">
      <c r="I3332" t="s">
        <v>9106</v>
      </c>
    </row>
    <row r="3333" spans="9:9">
      <c r="I3333" t="s">
        <v>9107</v>
      </c>
    </row>
    <row r="3334" spans="9:9">
      <c r="I3334" t="s">
        <v>9108</v>
      </c>
    </row>
    <row r="3335" spans="9:9">
      <c r="I3335" t="s">
        <v>9109</v>
      </c>
    </row>
    <row r="3336" spans="9:9">
      <c r="I3336" t="s">
        <v>9110</v>
      </c>
    </row>
    <row r="3337" spans="9:9">
      <c r="I3337" t="s">
        <v>9111</v>
      </c>
    </row>
    <row r="3338" spans="9:9">
      <c r="I3338" t="s">
        <v>9112</v>
      </c>
    </row>
    <row r="3339" spans="9:9">
      <c r="I3339" t="s">
        <v>9113</v>
      </c>
    </row>
    <row r="3340" spans="9:9">
      <c r="I3340" t="s">
        <v>9114</v>
      </c>
    </row>
    <row r="3341" spans="9:9">
      <c r="I3341" t="s">
        <v>9115</v>
      </c>
    </row>
    <row r="3342" spans="9:9">
      <c r="I3342" t="s">
        <v>9116</v>
      </c>
    </row>
    <row r="3343" spans="9:9">
      <c r="I3343" t="s">
        <v>9117</v>
      </c>
    </row>
    <row r="3344" spans="9:9">
      <c r="I3344" t="s">
        <v>9118</v>
      </c>
    </row>
    <row r="3345" spans="9:9">
      <c r="I3345" t="s">
        <v>9119</v>
      </c>
    </row>
    <row r="3346" spans="9:9">
      <c r="I3346" t="s">
        <v>9120</v>
      </c>
    </row>
    <row r="3347" spans="9:9">
      <c r="I3347" t="s">
        <v>9121</v>
      </c>
    </row>
    <row r="3348" spans="9:9">
      <c r="I3348" t="s">
        <v>9122</v>
      </c>
    </row>
    <row r="3349" spans="9:9">
      <c r="I3349" t="s">
        <v>9123</v>
      </c>
    </row>
    <row r="3350" spans="9:9">
      <c r="I3350" t="s">
        <v>9124</v>
      </c>
    </row>
    <row r="3351" spans="9:9">
      <c r="I3351" t="s">
        <v>9125</v>
      </c>
    </row>
    <row r="3352" spans="9:9">
      <c r="I3352" t="s">
        <v>9126</v>
      </c>
    </row>
    <row r="3353" spans="9:9">
      <c r="I3353" t="s">
        <v>9127</v>
      </c>
    </row>
    <row r="3354" spans="9:9">
      <c r="I3354" t="s">
        <v>9128</v>
      </c>
    </row>
    <row r="3355" spans="9:9">
      <c r="I3355" t="s">
        <v>9129</v>
      </c>
    </row>
    <row r="3356" spans="9:9">
      <c r="I3356" t="s">
        <v>9130</v>
      </c>
    </row>
    <row r="3357" spans="9:9">
      <c r="I3357" t="s">
        <v>9131</v>
      </c>
    </row>
    <row r="3358" spans="9:9">
      <c r="I3358" t="s">
        <v>9132</v>
      </c>
    </row>
    <row r="3359" spans="9:9">
      <c r="I3359" t="s">
        <v>9133</v>
      </c>
    </row>
    <row r="3360" spans="9:9">
      <c r="I3360" t="s">
        <v>9134</v>
      </c>
    </row>
    <row r="3361" spans="9:9">
      <c r="I3361" t="s">
        <v>9135</v>
      </c>
    </row>
    <row r="3362" spans="9:9">
      <c r="I3362" t="s">
        <v>9136</v>
      </c>
    </row>
    <row r="3363" spans="9:9">
      <c r="I3363" t="s">
        <v>9137</v>
      </c>
    </row>
    <row r="3364" spans="9:9">
      <c r="I3364" t="s">
        <v>9138</v>
      </c>
    </row>
    <row r="3365" spans="9:9">
      <c r="I3365" t="s">
        <v>9139</v>
      </c>
    </row>
    <row r="3366" spans="9:9">
      <c r="I3366" t="s">
        <v>9140</v>
      </c>
    </row>
    <row r="3367" spans="9:9">
      <c r="I3367" t="s">
        <v>9141</v>
      </c>
    </row>
    <row r="3368" spans="9:9">
      <c r="I3368" t="s">
        <v>9142</v>
      </c>
    </row>
    <row r="3369" spans="9:9">
      <c r="I3369" t="s">
        <v>9143</v>
      </c>
    </row>
    <row r="3370" spans="9:9">
      <c r="I3370" t="s">
        <v>9144</v>
      </c>
    </row>
    <row r="3371" spans="9:9">
      <c r="I3371" t="s">
        <v>9145</v>
      </c>
    </row>
    <row r="3372" spans="9:9">
      <c r="I3372" t="s">
        <v>9146</v>
      </c>
    </row>
    <row r="3373" spans="9:9">
      <c r="I3373" t="s">
        <v>9147</v>
      </c>
    </row>
    <row r="3374" spans="9:9">
      <c r="I3374" t="s">
        <v>9148</v>
      </c>
    </row>
    <row r="3375" spans="9:9">
      <c r="I3375" t="s">
        <v>9149</v>
      </c>
    </row>
    <row r="3376" spans="9:9">
      <c r="I3376" t="s">
        <v>9150</v>
      </c>
    </row>
    <row r="3377" spans="9:9">
      <c r="I3377" t="s">
        <v>9151</v>
      </c>
    </row>
    <row r="3378" spans="9:9">
      <c r="I3378" t="s">
        <v>9152</v>
      </c>
    </row>
    <row r="3379" spans="9:9">
      <c r="I3379" t="s">
        <v>9153</v>
      </c>
    </row>
    <row r="3380" spans="9:9">
      <c r="I3380" t="s">
        <v>9154</v>
      </c>
    </row>
    <row r="3381" spans="9:9">
      <c r="I3381" t="s">
        <v>9155</v>
      </c>
    </row>
    <row r="3382" spans="9:9">
      <c r="I3382" t="s">
        <v>9156</v>
      </c>
    </row>
    <row r="3383" spans="9:9">
      <c r="I3383" t="s">
        <v>9157</v>
      </c>
    </row>
    <row r="3384" spans="9:9">
      <c r="I3384" t="s">
        <v>9158</v>
      </c>
    </row>
    <row r="3385" spans="9:9">
      <c r="I3385" t="s">
        <v>9159</v>
      </c>
    </row>
    <row r="3386" spans="9:9">
      <c r="I3386" t="s">
        <v>9160</v>
      </c>
    </row>
    <row r="3387" spans="9:9">
      <c r="I3387" t="s">
        <v>9161</v>
      </c>
    </row>
    <row r="3388" spans="9:9">
      <c r="I3388" t="s">
        <v>9162</v>
      </c>
    </row>
    <row r="3389" spans="9:9">
      <c r="I3389" t="s">
        <v>9163</v>
      </c>
    </row>
    <row r="3390" spans="9:9">
      <c r="I3390" t="s">
        <v>9164</v>
      </c>
    </row>
    <row r="3391" spans="9:9">
      <c r="I3391" t="s">
        <v>9165</v>
      </c>
    </row>
    <row r="3392" spans="9:9">
      <c r="I3392" t="s">
        <v>9166</v>
      </c>
    </row>
    <row r="3393" spans="9:9">
      <c r="I3393" t="s">
        <v>9167</v>
      </c>
    </row>
    <row r="3394" spans="9:9">
      <c r="I3394" t="s">
        <v>9168</v>
      </c>
    </row>
    <row r="3395" spans="9:9">
      <c r="I3395" t="s">
        <v>9169</v>
      </c>
    </row>
    <row r="3396" spans="9:9">
      <c r="I3396" t="s">
        <v>9170</v>
      </c>
    </row>
    <row r="3397" spans="9:9">
      <c r="I3397" t="s">
        <v>9171</v>
      </c>
    </row>
    <row r="3398" spans="9:9">
      <c r="I3398" t="s">
        <v>9172</v>
      </c>
    </row>
    <row r="3399" spans="9:9">
      <c r="I3399" t="s">
        <v>9173</v>
      </c>
    </row>
    <row r="3400" spans="9:9">
      <c r="I3400" t="s">
        <v>9174</v>
      </c>
    </row>
    <row r="3401" spans="9:9">
      <c r="I3401" t="s">
        <v>9175</v>
      </c>
    </row>
    <row r="3402" spans="9:9">
      <c r="I3402" t="s">
        <v>9176</v>
      </c>
    </row>
    <row r="3403" spans="9:9">
      <c r="I3403" t="s">
        <v>9177</v>
      </c>
    </row>
    <row r="3404" spans="9:9">
      <c r="I3404" t="s">
        <v>9178</v>
      </c>
    </row>
    <row r="3405" spans="9:9">
      <c r="I3405" t="s">
        <v>9179</v>
      </c>
    </row>
    <row r="3406" spans="9:9">
      <c r="I3406" t="s">
        <v>9180</v>
      </c>
    </row>
    <row r="3407" spans="9:9">
      <c r="I3407" t="s">
        <v>9181</v>
      </c>
    </row>
    <row r="3408" spans="9:9">
      <c r="I3408" t="s">
        <v>9182</v>
      </c>
    </row>
    <row r="3409" spans="9:9">
      <c r="I3409" t="s">
        <v>9183</v>
      </c>
    </row>
    <row r="3410" spans="9:9">
      <c r="I3410" t="s">
        <v>9184</v>
      </c>
    </row>
    <row r="3411" spans="9:9">
      <c r="I3411" t="s">
        <v>9185</v>
      </c>
    </row>
    <row r="3412" spans="9:9">
      <c r="I3412" t="s">
        <v>9186</v>
      </c>
    </row>
    <row r="3413" spans="9:9">
      <c r="I3413" t="s">
        <v>9187</v>
      </c>
    </row>
    <row r="3414" spans="9:9">
      <c r="I3414" t="s">
        <v>9188</v>
      </c>
    </row>
    <row r="3415" spans="9:9">
      <c r="I3415" t="s">
        <v>9189</v>
      </c>
    </row>
    <row r="3416" spans="9:9">
      <c r="I3416" t="s">
        <v>9190</v>
      </c>
    </row>
    <row r="3417" spans="9:9">
      <c r="I3417" t="s">
        <v>9191</v>
      </c>
    </row>
    <row r="3418" spans="9:9">
      <c r="I3418" t="s">
        <v>9192</v>
      </c>
    </row>
    <row r="3419" spans="9:9">
      <c r="I3419" t="s">
        <v>9193</v>
      </c>
    </row>
    <row r="3420" spans="9:9">
      <c r="I3420" t="s">
        <v>9194</v>
      </c>
    </row>
    <row r="3421" spans="9:9">
      <c r="I3421" t="s">
        <v>9195</v>
      </c>
    </row>
    <row r="3422" spans="9:9">
      <c r="I3422" t="s">
        <v>9196</v>
      </c>
    </row>
    <row r="3423" spans="9:9">
      <c r="I3423" t="s">
        <v>9197</v>
      </c>
    </row>
    <row r="3424" spans="9:9">
      <c r="I3424" t="s">
        <v>9198</v>
      </c>
    </row>
    <row r="3425" spans="9:9">
      <c r="I3425" t="s">
        <v>9199</v>
      </c>
    </row>
    <row r="3426" spans="9:9">
      <c r="I3426" t="s">
        <v>9200</v>
      </c>
    </row>
    <row r="3427" spans="9:9">
      <c r="I3427" t="s">
        <v>9201</v>
      </c>
    </row>
    <row r="3428" spans="9:9">
      <c r="I3428" t="s">
        <v>9202</v>
      </c>
    </row>
    <row r="3429" spans="9:9">
      <c r="I3429" t="s">
        <v>9203</v>
      </c>
    </row>
    <row r="3430" spans="9:9">
      <c r="I3430" t="s">
        <v>9204</v>
      </c>
    </row>
    <row r="3431" spans="9:9">
      <c r="I3431" t="s">
        <v>9205</v>
      </c>
    </row>
    <row r="3432" spans="9:9">
      <c r="I3432" t="s">
        <v>9206</v>
      </c>
    </row>
    <row r="3433" spans="9:9">
      <c r="I3433" t="s">
        <v>9207</v>
      </c>
    </row>
    <row r="3434" spans="9:9">
      <c r="I3434" t="s">
        <v>9208</v>
      </c>
    </row>
    <row r="3435" spans="9:9">
      <c r="I3435" t="s">
        <v>9209</v>
      </c>
    </row>
    <row r="3436" spans="9:9">
      <c r="I3436" t="s">
        <v>9210</v>
      </c>
    </row>
    <row r="3437" spans="9:9">
      <c r="I3437" t="s">
        <v>9211</v>
      </c>
    </row>
    <row r="3438" spans="9:9">
      <c r="I3438" t="s">
        <v>9212</v>
      </c>
    </row>
    <row r="3439" spans="9:9">
      <c r="I3439" t="s">
        <v>9213</v>
      </c>
    </row>
    <row r="3440" spans="9:9">
      <c r="I3440" t="s">
        <v>9214</v>
      </c>
    </row>
    <row r="3441" spans="9:9">
      <c r="I3441" t="s">
        <v>9215</v>
      </c>
    </row>
    <row r="3442" spans="9:9">
      <c r="I3442" t="s">
        <v>9216</v>
      </c>
    </row>
    <row r="3443" spans="9:9">
      <c r="I3443" t="s">
        <v>9217</v>
      </c>
    </row>
    <row r="3444" spans="9:9">
      <c r="I3444" t="s">
        <v>9218</v>
      </c>
    </row>
    <row r="3445" spans="9:9">
      <c r="I3445" t="s">
        <v>9219</v>
      </c>
    </row>
    <row r="3446" spans="9:9">
      <c r="I3446" t="s">
        <v>9220</v>
      </c>
    </row>
    <row r="3447" spans="9:9">
      <c r="I3447" t="s">
        <v>9221</v>
      </c>
    </row>
    <row r="3448" spans="9:9">
      <c r="I3448" t="s">
        <v>9222</v>
      </c>
    </row>
    <row r="3449" spans="9:9">
      <c r="I3449" t="s">
        <v>9223</v>
      </c>
    </row>
    <row r="3450" spans="9:9">
      <c r="I3450" t="s">
        <v>9224</v>
      </c>
    </row>
    <row r="3451" spans="9:9">
      <c r="I3451" t="s">
        <v>9225</v>
      </c>
    </row>
    <row r="3452" spans="9:9">
      <c r="I3452" t="s">
        <v>9226</v>
      </c>
    </row>
    <row r="3453" spans="9:9">
      <c r="I3453" t="s">
        <v>9227</v>
      </c>
    </row>
    <row r="3454" spans="9:9">
      <c r="I3454" t="s">
        <v>9228</v>
      </c>
    </row>
    <row r="3455" spans="9:9">
      <c r="I3455" t="s">
        <v>9229</v>
      </c>
    </row>
    <row r="3456" spans="9:9">
      <c r="I3456" t="s">
        <v>9230</v>
      </c>
    </row>
    <row r="3457" spans="9:9">
      <c r="I3457" t="s">
        <v>9231</v>
      </c>
    </row>
    <row r="3458" spans="9:9">
      <c r="I3458" t="s">
        <v>9232</v>
      </c>
    </row>
    <row r="3459" spans="9:9">
      <c r="I3459" t="s">
        <v>9233</v>
      </c>
    </row>
    <row r="3460" spans="9:9">
      <c r="I3460" t="s">
        <v>9234</v>
      </c>
    </row>
    <row r="3461" spans="9:9">
      <c r="I3461" t="s">
        <v>9235</v>
      </c>
    </row>
    <row r="3462" spans="9:9">
      <c r="I3462" t="s">
        <v>9236</v>
      </c>
    </row>
    <row r="3463" spans="9:9">
      <c r="I3463" t="s">
        <v>9237</v>
      </c>
    </row>
    <row r="3464" spans="9:9">
      <c r="I3464" t="s">
        <v>9238</v>
      </c>
    </row>
    <row r="3465" spans="9:9">
      <c r="I3465" t="s">
        <v>9239</v>
      </c>
    </row>
    <row r="3466" spans="9:9">
      <c r="I3466" t="s">
        <v>9240</v>
      </c>
    </row>
    <row r="3467" spans="9:9">
      <c r="I3467" t="s">
        <v>9241</v>
      </c>
    </row>
    <row r="3468" spans="9:9">
      <c r="I3468" t="s">
        <v>9242</v>
      </c>
    </row>
    <row r="3469" spans="9:9">
      <c r="I3469" t="s">
        <v>9243</v>
      </c>
    </row>
    <row r="3470" spans="9:9">
      <c r="I3470" t="s">
        <v>9244</v>
      </c>
    </row>
    <row r="3471" spans="9:9">
      <c r="I3471" t="s">
        <v>9245</v>
      </c>
    </row>
    <row r="3472" spans="9:9">
      <c r="I3472" t="s">
        <v>9246</v>
      </c>
    </row>
    <row r="3473" spans="9:9">
      <c r="I3473" t="s">
        <v>9247</v>
      </c>
    </row>
    <row r="3474" spans="9:9">
      <c r="I3474" t="s">
        <v>9248</v>
      </c>
    </row>
    <row r="3475" spans="9:9">
      <c r="I3475" t="s">
        <v>9249</v>
      </c>
    </row>
    <row r="3476" spans="9:9">
      <c r="I3476" t="s">
        <v>9250</v>
      </c>
    </row>
    <row r="3477" spans="9:9">
      <c r="I3477" t="s">
        <v>9251</v>
      </c>
    </row>
    <row r="3478" spans="9:9">
      <c r="I3478" t="s">
        <v>9252</v>
      </c>
    </row>
    <row r="3479" spans="9:9">
      <c r="I3479" t="s">
        <v>9253</v>
      </c>
    </row>
    <row r="3480" spans="9:9">
      <c r="I3480" t="s">
        <v>9254</v>
      </c>
    </row>
    <row r="3481" spans="9:9">
      <c r="I3481" t="s">
        <v>9255</v>
      </c>
    </row>
    <row r="3482" spans="9:9">
      <c r="I3482" t="s">
        <v>9256</v>
      </c>
    </row>
    <row r="3483" spans="9:9">
      <c r="I3483" t="s">
        <v>9257</v>
      </c>
    </row>
    <row r="3484" spans="9:9">
      <c r="I3484" t="s">
        <v>9258</v>
      </c>
    </row>
    <row r="3485" spans="9:9">
      <c r="I3485" t="s">
        <v>9259</v>
      </c>
    </row>
    <row r="3486" spans="9:9">
      <c r="I3486" t="s">
        <v>9260</v>
      </c>
    </row>
    <row r="3487" spans="9:9">
      <c r="I3487" t="s">
        <v>9261</v>
      </c>
    </row>
    <row r="3488" spans="9:9">
      <c r="I3488" t="s">
        <v>9262</v>
      </c>
    </row>
    <row r="3489" spans="9:9">
      <c r="I3489" t="s">
        <v>9263</v>
      </c>
    </row>
    <row r="3490" spans="9:9">
      <c r="I3490" t="s">
        <v>9264</v>
      </c>
    </row>
    <row r="3491" spans="9:9">
      <c r="I3491" t="s">
        <v>9265</v>
      </c>
    </row>
    <row r="3492" spans="9:9">
      <c r="I3492" t="s">
        <v>9266</v>
      </c>
    </row>
    <row r="3493" spans="9:9">
      <c r="I3493" t="s">
        <v>9267</v>
      </c>
    </row>
    <row r="3494" spans="9:9">
      <c r="I3494" t="s">
        <v>9268</v>
      </c>
    </row>
    <row r="3495" spans="9:9">
      <c r="I3495" t="s">
        <v>9269</v>
      </c>
    </row>
    <row r="3496" spans="9:9">
      <c r="I3496" t="s">
        <v>9270</v>
      </c>
    </row>
    <row r="3497" spans="9:9">
      <c r="I3497" t="s">
        <v>9271</v>
      </c>
    </row>
    <row r="3498" spans="9:9">
      <c r="I3498" t="s">
        <v>9272</v>
      </c>
    </row>
    <row r="3499" spans="9:9">
      <c r="I3499" t="s">
        <v>9273</v>
      </c>
    </row>
    <row r="3500" spans="9:9">
      <c r="I3500" t="s">
        <v>9274</v>
      </c>
    </row>
    <row r="3501" spans="9:9">
      <c r="I3501" t="s">
        <v>9275</v>
      </c>
    </row>
    <row r="3502" spans="9:9">
      <c r="I3502" t="s">
        <v>9276</v>
      </c>
    </row>
    <row r="3503" spans="9:9">
      <c r="I3503" t="s">
        <v>9277</v>
      </c>
    </row>
    <row r="3504" spans="9:9">
      <c r="I3504" t="s">
        <v>9278</v>
      </c>
    </row>
    <row r="3505" spans="9:9">
      <c r="I3505" t="s">
        <v>9279</v>
      </c>
    </row>
    <row r="3506" spans="9:9">
      <c r="I3506" t="s">
        <v>9280</v>
      </c>
    </row>
    <row r="3507" spans="9:9">
      <c r="I3507" t="s">
        <v>9281</v>
      </c>
    </row>
    <row r="3508" spans="9:9">
      <c r="I3508" t="s">
        <v>9282</v>
      </c>
    </row>
    <row r="3509" spans="9:9">
      <c r="I3509" t="s">
        <v>9283</v>
      </c>
    </row>
    <row r="3510" spans="9:9">
      <c r="I3510" t="s">
        <v>9284</v>
      </c>
    </row>
    <row r="3511" spans="9:9">
      <c r="I3511" t="s">
        <v>9285</v>
      </c>
    </row>
    <row r="3512" spans="9:9">
      <c r="I3512" t="s">
        <v>9286</v>
      </c>
    </row>
    <row r="3513" spans="9:9">
      <c r="I3513" t="s">
        <v>9287</v>
      </c>
    </row>
    <row r="3514" spans="9:9">
      <c r="I3514" t="s">
        <v>9288</v>
      </c>
    </row>
    <row r="3515" spans="9:9">
      <c r="I3515" t="s">
        <v>9289</v>
      </c>
    </row>
    <row r="3516" spans="9:9">
      <c r="I3516" t="s">
        <v>9290</v>
      </c>
    </row>
    <row r="3517" spans="9:9">
      <c r="I3517" t="s">
        <v>9291</v>
      </c>
    </row>
    <row r="3518" spans="9:9">
      <c r="I3518" t="s">
        <v>9292</v>
      </c>
    </row>
    <row r="3519" spans="9:9">
      <c r="I3519" t="s">
        <v>9293</v>
      </c>
    </row>
    <row r="3520" spans="9:9">
      <c r="I3520" t="s">
        <v>9294</v>
      </c>
    </row>
    <row r="3521" spans="9:9">
      <c r="I3521" t="s">
        <v>9295</v>
      </c>
    </row>
    <row r="3522" spans="9:9">
      <c r="I3522" t="s">
        <v>9296</v>
      </c>
    </row>
    <row r="3523" spans="9:9">
      <c r="I3523" t="s">
        <v>9297</v>
      </c>
    </row>
    <row r="3524" spans="9:9">
      <c r="I3524" t="s">
        <v>9298</v>
      </c>
    </row>
    <row r="3525" spans="9:9">
      <c r="I3525" t="s">
        <v>9299</v>
      </c>
    </row>
    <row r="3526" spans="9:9">
      <c r="I3526" t="s">
        <v>9300</v>
      </c>
    </row>
    <row r="3527" spans="9:9">
      <c r="I3527" t="s">
        <v>9301</v>
      </c>
    </row>
    <row r="3528" spans="9:9">
      <c r="I3528" t="s">
        <v>9302</v>
      </c>
    </row>
    <row r="3529" spans="9:9">
      <c r="I3529" t="s">
        <v>9303</v>
      </c>
    </row>
    <row r="3530" spans="9:9">
      <c r="I3530" t="s">
        <v>9304</v>
      </c>
    </row>
    <row r="3531" spans="9:9">
      <c r="I3531" t="s">
        <v>9305</v>
      </c>
    </row>
    <row r="3532" spans="9:9">
      <c r="I3532" t="s">
        <v>9306</v>
      </c>
    </row>
    <row r="3533" spans="9:9">
      <c r="I3533" t="s">
        <v>9307</v>
      </c>
    </row>
    <row r="3534" spans="9:9">
      <c r="I3534" t="s">
        <v>9308</v>
      </c>
    </row>
    <row r="3535" spans="9:9">
      <c r="I3535" t="s">
        <v>9309</v>
      </c>
    </row>
    <row r="3536" spans="9:9">
      <c r="I3536" t="s">
        <v>9310</v>
      </c>
    </row>
    <row r="3537" spans="9:9">
      <c r="I3537" t="s">
        <v>9311</v>
      </c>
    </row>
    <row r="3538" spans="9:9">
      <c r="I3538" t="s">
        <v>9312</v>
      </c>
    </row>
    <row r="3539" spans="9:9">
      <c r="I3539" t="s">
        <v>9313</v>
      </c>
    </row>
    <row r="3540" spans="9:9">
      <c r="I3540" t="s">
        <v>9314</v>
      </c>
    </row>
    <row r="3541" spans="9:9">
      <c r="I3541" t="s">
        <v>9315</v>
      </c>
    </row>
    <row r="3542" spans="9:9">
      <c r="I3542" t="s">
        <v>9316</v>
      </c>
    </row>
    <row r="3543" spans="9:9">
      <c r="I3543" t="s">
        <v>9317</v>
      </c>
    </row>
    <row r="3544" spans="9:9">
      <c r="I3544" t="s">
        <v>9318</v>
      </c>
    </row>
    <row r="3545" spans="9:9">
      <c r="I3545" t="s">
        <v>9319</v>
      </c>
    </row>
    <row r="3546" spans="9:9">
      <c r="I3546" t="s">
        <v>9320</v>
      </c>
    </row>
    <row r="3547" spans="9:9">
      <c r="I3547" t="s">
        <v>9321</v>
      </c>
    </row>
    <row r="3548" spans="9:9">
      <c r="I3548" t="s">
        <v>9322</v>
      </c>
    </row>
    <row r="3549" spans="9:9">
      <c r="I3549" t="s">
        <v>9323</v>
      </c>
    </row>
    <row r="3550" spans="9:9">
      <c r="I3550" t="s">
        <v>9324</v>
      </c>
    </row>
    <row r="3551" spans="9:9">
      <c r="I3551" t="s">
        <v>9325</v>
      </c>
    </row>
    <row r="3552" spans="9:9">
      <c r="I3552" t="s">
        <v>9326</v>
      </c>
    </row>
    <row r="3553" spans="9:9">
      <c r="I3553" t="s">
        <v>9327</v>
      </c>
    </row>
    <row r="3554" spans="9:9">
      <c r="I3554" t="s">
        <v>9328</v>
      </c>
    </row>
    <row r="3555" spans="9:9">
      <c r="I3555" t="s">
        <v>9329</v>
      </c>
    </row>
    <row r="3556" spans="9:9">
      <c r="I3556" t="s">
        <v>9330</v>
      </c>
    </row>
    <row r="3557" spans="9:9">
      <c r="I3557" t="s">
        <v>9331</v>
      </c>
    </row>
    <row r="3558" spans="9:9">
      <c r="I3558" t="s">
        <v>9332</v>
      </c>
    </row>
    <row r="3559" spans="9:9">
      <c r="I3559" t="s">
        <v>9333</v>
      </c>
    </row>
    <row r="3560" spans="9:9">
      <c r="I3560" t="s">
        <v>9334</v>
      </c>
    </row>
    <row r="3561" spans="9:9">
      <c r="I3561" t="s">
        <v>9335</v>
      </c>
    </row>
    <row r="3562" spans="9:9">
      <c r="I3562" t="s">
        <v>9336</v>
      </c>
    </row>
    <row r="3563" spans="9:9">
      <c r="I3563" t="s">
        <v>9337</v>
      </c>
    </row>
    <row r="3564" spans="9:9">
      <c r="I3564" t="s">
        <v>9338</v>
      </c>
    </row>
    <row r="3565" spans="9:9">
      <c r="I3565" t="s">
        <v>9339</v>
      </c>
    </row>
    <row r="3566" spans="9:9">
      <c r="I3566" t="s">
        <v>9340</v>
      </c>
    </row>
    <row r="3567" spans="9:9">
      <c r="I3567" t="s">
        <v>9341</v>
      </c>
    </row>
    <row r="3568" spans="9:9">
      <c r="I3568" t="s">
        <v>9342</v>
      </c>
    </row>
    <row r="3569" spans="9:9">
      <c r="I3569" t="s">
        <v>9343</v>
      </c>
    </row>
    <row r="3570" spans="9:9">
      <c r="I3570" t="s">
        <v>9344</v>
      </c>
    </row>
    <row r="3571" spans="9:9">
      <c r="I3571" t="s">
        <v>9345</v>
      </c>
    </row>
    <row r="3572" spans="9:9">
      <c r="I3572" t="s">
        <v>9346</v>
      </c>
    </row>
    <row r="3573" spans="9:9">
      <c r="I3573" t="s">
        <v>9347</v>
      </c>
    </row>
    <row r="3574" spans="9:9">
      <c r="I3574" t="s">
        <v>9348</v>
      </c>
    </row>
    <row r="3575" spans="9:9">
      <c r="I3575" t="s">
        <v>9349</v>
      </c>
    </row>
    <row r="3576" spans="9:9">
      <c r="I3576" t="s">
        <v>9350</v>
      </c>
    </row>
    <row r="3577" spans="9:9">
      <c r="I3577" t="s">
        <v>9351</v>
      </c>
    </row>
    <row r="3578" spans="9:9">
      <c r="I3578" t="s">
        <v>9352</v>
      </c>
    </row>
    <row r="3579" spans="9:9">
      <c r="I3579" t="s">
        <v>9353</v>
      </c>
    </row>
    <row r="3580" spans="9:9">
      <c r="I3580" t="s">
        <v>9354</v>
      </c>
    </row>
    <row r="3581" spans="9:9">
      <c r="I3581" t="s">
        <v>9355</v>
      </c>
    </row>
    <row r="3582" spans="9:9">
      <c r="I3582" t="s">
        <v>9356</v>
      </c>
    </row>
    <row r="3583" spans="9:9">
      <c r="I3583" t="s">
        <v>9357</v>
      </c>
    </row>
    <row r="3584" spans="9:9">
      <c r="I3584" t="s">
        <v>9358</v>
      </c>
    </row>
    <row r="3585" spans="9:9">
      <c r="I3585" t="s">
        <v>9359</v>
      </c>
    </row>
    <row r="3586" spans="9:9">
      <c r="I3586" t="s">
        <v>9360</v>
      </c>
    </row>
    <row r="3587" spans="9:9">
      <c r="I3587" t="s">
        <v>9361</v>
      </c>
    </row>
    <row r="3588" spans="9:9">
      <c r="I3588" t="s">
        <v>9362</v>
      </c>
    </row>
    <row r="3589" spans="9:9">
      <c r="I3589" t="s">
        <v>9363</v>
      </c>
    </row>
    <row r="3590" spans="9:9">
      <c r="I3590" t="s">
        <v>9364</v>
      </c>
    </row>
    <row r="3591" spans="9:9">
      <c r="I3591" t="s">
        <v>9365</v>
      </c>
    </row>
    <row r="3592" spans="9:9">
      <c r="I3592" t="s">
        <v>9366</v>
      </c>
    </row>
    <row r="3593" spans="9:9">
      <c r="I3593" t="s">
        <v>9367</v>
      </c>
    </row>
    <row r="3594" spans="9:9">
      <c r="I3594" t="s">
        <v>9368</v>
      </c>
    </row>
    <row r="3595" spans="9:9">
      <c r="I3595" t="s">
        <v>9369</v>
      </c>
    </row>
    <row r="3596" spans="9:9">
      <c r="I3596" t="s">
        <v>9370</v>
      </c>
    </row>
    <row r="3597" spans="9:9">
      <c r="I3597" t="s">
        <v>9371</v>
      </c>
    </row>
    <row r="3598" spans="9:9">
      <c r="I3598" t="s">
        <v>9372</v>
      </c>
    </row>
    <row r="3599" spans="9:9">
      <c r="I3599" t="s">
        <v>9373</v>
      </c>
    </row>
    <row r="3600" spans="9:9">
      <c r="I3600" t="s">
        <v>9374</v>
      </c>
    </row>
    <row r="3601" spans="9:9">
      <c r="I3601" t="s">
        <v>9375</v>
      </c>
    </row>
    <row r="3602" spans="9:9">
      <c r="I3602" t="s">
        <v>9376</v>
      </c>
    </row>
    <row r="3603" spans="9:9">
      <c r="I3603" t="s">
        <v>9377</v>
      </c>
    </row>
    <row r="3604" spans="9:9">
      <c r="I3604" t="s">
        <v>9378</v>
      </c>
    </row>
    <row r="3605" spans="9:9">
      <c r="I3605" t="s">
        <v>9379</v>
      </c>
    </row>
    <row r="3606" spans="9:9">
      <c r="I3606" t="s">
        <v>9380</v>
      </c>
    </row>
    <row r="3607" spans="9:9">
      <c r="I3607" t="s">
        <v>9381</v>
      </c>
    </row>
    <row r="3608" spans="9:9">
      <c r="I3608" t="s">
        <v>9382</v>
      </c>
    </row>
    <row r="3609" spans="9:9">
      <c r="I3609" t="s">
        <v>9383</v>
      </c>
    </row>
    <row r="3610" spans="9:9">
      <c r="I3610" t="s">
        <v>9384</v>
      </c>
    </row>
    <row r="3611" spans="9:9">
      <c r="I3611" t="s">
        <v>9385</v>
      </c>
    </row>
    <row r="3612" spans="9:9">
      <c r="I3612" t="s">
        <v>9386</v>
      </c>
    </row>
    <row r="3613" spans="9:9">
      <c r="I3613" t="s">
        <v>9387</v>
      </c>
    </row>
    <row r="3614" spans="9:9">
      <c r="I3614" t="s">
        <v>9388</v>
      </c>
    </row>
    <row r="3615" spans="9:9">
      <c r="I3615" t="s">
        <v>9389</v>
      </c>
    </row>
    <row r="3616" spans="9:9">
      <c r="I3616" t="s">
        <v>9390</v>
      </c>
    </row>
    <row r="3617" spans="9:9">
      <c r="I3617" t="s">
        <v>9391</v>
      </c>
    </row>
    <row r="3618" spans="9:9">
      <c r="I3618" t="s">
        <v>9392</v>
      </c>
    </row>
    <row r="3619" spans="9:9">
      <c r="I3619" t="s">
        <v>9393</v>
      </c>
    </row>
    <row r="3620" spans="9:9">
      <c r="I3620" t="s">
        <v>9394</v>
      </c>
    </row>
    <row r="3621" spans="9:9">
      <c r="I3621" t="s">
        <v>9395</v>
      </c>
    </row>
    <row r="3622" spans="9:9">
      <c r="I3622" t="s">
        <v>9396</v>
      </c>
    </row>
    <row r="3623" spans="9:9">
      <c r="I3623" t="s">
        <v>9397</v>
      </c>
    </row>
    <row r="3624" spans="9:9">
      <c r="I3624" t="s">
        <v>9398</v>
      </c>
    </row>
    <row r="3625" spans="9:9">
      <c r="I3625" t="s">
        <v>9399</v>
      </c>
    </row>
    <row r="3626" spans="9:9">
      <c r="I3626" t="s">
        <v>9400</v>
      </c>
    </row>
    <row r="3627" spans="9:9">
      <c r="I3627" t="s">
        <v>9401</v>
      </c>
    </row>
    <row r="3628" spans="9:9">
      <c r="I3628" t="s">
        <v>9402</v>
      </c>
    </row>
    <row r="3629" spans="9:9">
      <c r="I3629" t="s">
        <v>9403</v>
      </c>
    </row>
    <row r="3630" spans="9:9">
      <c r="I3630" t="s">
        <v>9404</v>
      </c>
    </row>
    <row r="3631" spans="9:9">
      <c r="I3631" t="s">
        <v>9405</v>
      </c>
    </row>
    <row r="3632" spans="9:9">
      <c r="I3632" t="s">
        <v>9406</v>
      </c>
    </row>
    <row r="3633" spans="9:9">
      <c r="I3633" t="s">
        <v>9407</v>
      </c>
    </row>
    <row r="3634" spans="9:9">
      <c r="I3634" t="s">
        <v>9408</v>
      </c>
    </row>
    <row r="3635" spans="9:9">
      <c r="I3635" t="s">
        <v>9409</v>
      </c>
    </row>
    <row r="3636" spans="9:9">
      <c r="I3636" t="s">
        <v>9410</v>
      </c>
    </row>
    <row r="3637" spans="9:9">
      <c r="I3637" t="s">
        <v>9411</v>
      </c>
    </row>
    <row r="3638" spans="9:9">
      <c r="I3638" t="s">
        <v>9412</v>
      </c>
    </row>
    <row r="3639" spans="9:9">
      <c r="I3639" t="s">
        <v>9413</v>
      </c>
    </row>
    <row r="3640" spans="9:9">
      <c r="I3640" t="s">
        <v>9414</v>
      </c>
    </row>
    <row r="3641" spans="9:9">
      <c r="I3641" t="s">
        <v>9415</v>
      </c>
    </row>
    <row r="3642" spans="9:9">
      <c r="I3642" t="s">
        <v>9416</v>
      </c>
    </row>
    <row r="3643" spans="9:9">
      <c r="I3643" t="s">
        <v>9417</v>
      </c>
    </row>
    <row r="3644" spans="9:9">
      <c r="I3644" t="s">
        <v>9418</v>
      </c>
    </row>
    <row r="3645" spans="9:9">
      <c r="I3645" t="s">
        <v>9419</v>
      </c>
    </row>
    <row r="3646" spans="9:9">
      <c r="I3646" t="s">
        <v>9420</v>
      </c>
    </row>
    <row r="3647" spans="9:9">
      <c r="I3647" t="s">
        <v>9421</v>
      </c>
    </row>
    <row r="3648" spans="9:9">
      <c r="I3648" t="s">
        <v>9422</v>
      </c>
    </row>
    <row r="3649" spans="9:9">
      <c r="I3649" t="s">
        <v>9423</v>
      </c>
    </row>
    <row r="3650" spans="9:9">
      <c r="I3650" t="s">
        <v>9424</v>
      </c>
    </row>
    <row r="3651" spans="9:9">
      <c r="I3651" t="s">
        <v>9425</v>
      </c>
    </row>
    <row r="3652" spans="9:9">
      <c r="I3652" t="s">
        <v>9426</v>
      </c>
    </row>
    <row r="3653" spans="9:9">
      <c r="I3653" t="s">
        <v>9427</v>
      </c>
    </row>
    <row r="3654" spans="9:9">
      <c r="I3654" t="s">
        <v>9428</v>
      </c>
    </row>
    <row r="3655" spans="9:9">
      <c r="I3655" t="s">
        <v>9429</v>
      </c>
    </row>
    <row r="3656" spans="9:9">
      <c r="I3656" t="s">
        <v>9430</v>
      </c>
    </row>
    <row r="3657" spans="9:9">
      <c r="I3657" t="s">
        <v>9431</v>
      </c>
    </row>
    <row r="3658" spans="9:9">
      <c r="I3658" t="s">
        <v>9432</v>
      </c>
    </row>
    <row r="3659" spans="9:9">
      <c r="I3659" t="s">
        <v>9433</v>
      </c>
    </row>
    <row r="3660" spans="9:9">
      <c r="I3660" t="s">
        <v>9434</v>
      </c>
    </row>
    <row r="3661" spans="9:9">
      <c r="I3661" t="s">
        <v>9435</v>
      </c>
    </row>
    <row r="3662" spans="9:9">
      <c r="I3662" t="s">
        <v>9436</v>
      </c>
    </row>
    <row r="3663" spans="9:9">
      <c r="I3663" t="s">
        <v>9437</v>
      </c>
    </row>
    <row r="3664" spans="9:9">
      <c r="I3664" t="s">
        <v>9438</v>
      </c>
    </row>
    <row r="3665" spans="9:9">
      <c r="I3665" t="s">
        <v>9439</v>
      </c>
    </row>
    <row r="3666" spans="9:9">
      <c r="I3666" t="s">
        <v>9440</v>
      </c>
    </row>
    <row r="3667" spans="9:9">
      <c r="I3667" t="s">
        <v>9441</v>
      </c>
    </row>
    <row r="3668" spans="9:9">
      <c r="I3668" t="s">
        <v>9442</v>
      </c>
    </row>
    <row r="3669" spans="9:9">
      <c r="I3669" t="s">
        <v>9443</v>
      </c>
    </row>
    <row r="3670" spans="9:9">
      <c r="I3670" t="s">
        <v>9444</v>
      </c>
    </row>
    <row r="3671" spans="9:9">
      <c r="I3671" t="s">
        <v>9445</v>
      </c>
    </row>
    <row r="3672" spans="9:9">
      <c r="I3672" t="s">
        <v>9446</v>
      </c>
    </row>
    <row r="3673" spans="9:9">
      <c r="I3673" t="s">
        <v>9447</v>
      </c>
    </row>
    <row r="3674" spans="9:9">
      <c r="I3674" t="s">
        <v>9448</v>
      </c>
    </row>
    <row r="3675" spans="9:9">
      <c r="I3675" t="s">
        <v>9449</v>
      </c>
    </row>
    <row r="3676" spans="9:9">
      <c r="I3676" t="s">
        <v>9450</v>
      </c>
    </row>
    <row r="3677" spans="9:9">
      <c r="I3677" t="s">
        <v>9451</v>
      </c>
    </row>
    <row r="3678" spans="9:9">
      <c r="I3678" t="s">
        <v>9452</v>
      </c>
    </row>
    <row r="3679" spans="9:9">
      <c r="I3679" t="s">
        <v>9453</v>
      </c>
    </row>
    <row r="3680" spans="9:9">
      <c r="I3680" t="s">
        <v>9454</v>
      </c>
    </row>
    <row r="3681" spans="9:9">
      <c r="I3681" t="s">
        <v>9455</v>
      </c>
    </row>
    <row r="3682" spans="9:9">
      <c r="I3682" t="s">
        <v>9456</v>
      </c>
    </row>
    <row r="3683" spans="9:9">
      <c r="I3683" t="s">
        <v>9457</v>
      </c>
    </row>
    <row r="3684" spans="9:9">
      <c r="I3684" t="s">
        <v>9458</v>
      </c>
    </row>
    <row r="3685" spans="9:9">
      <c r="I3685" t="s">
        <v>9459</v>
      </c>
    </row>
    <row r="3686" spans="9:9">
      <c r="I3686" t="s">
        <v>9460</v>
      </c>
    </row>
    <row r="3687" spans="9:9">
      <c r="I3687" t="s">
        <v>9461</v>
      </c>
    </row>
    <row r="3688" spans="9:9">
      <c r="I3688" t="s">
        <v>9462</v>
      </c>
    </row>
    <row r="3689" spans="9:9">
      <c r="I3689" t="s">
        <v>9463</v>
      </c>
    </row>
    <row r="3690" spans="9:9">
      <c r="I3690" t="s">
        <v>9464</v>
      </c>
    </row>
    <row r="3691" spans="9:9">
      <c r="I3691" t="s">
        <v>9465</v>
      </c>
    </row>
    <row r="3692" spans="9:9">
      <c r="I3692" t="s">
        <v>9466</v>
      </c>
    </row>
    <row r="3693" spans="9:9">
      <c r="I3693" t="s">
        <v>9467</v>
      </c>
    </row>
    <row r="3694" spans="9:9">
      <c r="I3694" t="s">
        <v>9468</v>
      </c>
    </row>
    <row r="3695" spans="9:9">
      <c r="I3695" t="s">
        <v>9469</v>
      </c>
    </row>
    <row r="3696" spans="9:9">
      <c r="I3696" t="s">
        <v>9470</v>
      </c>
    </row>
    <row r="3697" spans="9:9">
      <c r="I3697" t="s">
        <v>9471</v>
      </c>
    </row>
    <row r="3698" spans="9:9">
      <c r="I3698" t="s">
        <v>9472</v>
      </c>
    </row>
    <row r="3699" spans="9:9">
      <c r="I3699" t="s">
        <v>9473</v>
      </c>
    </row>
    <row r="3700" spans="9:9">
      <c r="I3700" t="s">
        <v>9474</v>
      </c>
    </row>
    <row r="3701" spans="9:9">
      <c r="I3701" t="s">
        <v>9475</v>
      </c>
    </row>
    <row r="3702" spans="9:9">
      <c r="I3702" t="s">
        <v>9476</v>
      </c>
    </row>
    <row r="3703" spans="9:9">
      <c r="I3703" t="s">
        <v>9477</v>
      </c>
    </row>
    <row r="3704" spans="9:9">
      <c r="I3704" t="s">
        <v>9478</v>
      </c>
    </row>
    <row r="3705" spans="9:9">
      <c r="I3705" t="s">
        <v>9479</v>
      </c>
    </row>
    <row r="3706" spans="9:9">
      <c r="I3706" t="s">
        <v>9480</v>
      </c>
    </row>
    <row r="3707" spans="9:9">
      <c r="I3707" t="s">
        <v>9481</v>
      </c>
    </row>
    <row r="3708" spans="9:9">
      <c r="I3708" t="s">
        <v>9482</v>
      </c>
    </row>
    <row r="3709" spans="9:9">
      <c r="I3709" t="s">
        <v>9483</v>
      </c>
    </row>
    <row r="3710" spans="9:9">
      <c r="I3710" t="s">
        <v>9484</v>
      </c>
    </row>
    <row r="3711" spans="9:9">
      <c r="I3711" t="s">
        <v>9485</v>
      </c>
    </row>
    <row r="3712" spans="9:9">
      <c r="I3712" t="s">
        <v>9486</v>
      </c>
    </row>
    <row r="3713" spans="9:9">
      <c r="I3713" t="s">
        <v>9487</v>
      </c>
    </row>
    <row r="3714" spans="9:9">
      <c r="I3714" t="s">
        <v>9488</v>
      </c>
    </row>
    <row r="3715" spans="9:9">
      <c r="I3715" t="s">
        <v>9489</v>
      </c>
    </row>
    <row r="3716" spans="9:9">
      <c r="I3716" t="s">
        <v>9490</v>
      </c>
    </row>
    <row r="3717" spans="9:9">
      <c r="I3717" t="s">
        <v>9491</v>
      </c>
    </row>
    <row r="3718" spans="9:9">
      <c r="I3718" t="s">
        <v>9492</v>
      </c>
    </row>
    <row r="3719" spans="9:9">
      <c r="I3719" t="s">
        <v>9493</v>
      </c>
    </row>
    <row r="3720" spans="9:9">
      <c r="I3720" t="s">
        <v>9494</v>
      </c>
    </row>
    <row r="3721" spans="9:9">
      <c r="I3721" t="s">
        <v>9495</v>
      </c>
    </row>
    <row r="3722" spans="9:9">
      <c r="I3722" t="s">
        <v>9496</v>
      </c>
    </row>
    <row r="3723" spans="9:9">
      <c r="I3723" t="s">
        <v>9497</v>
      </c>
    </row>
    <row r="3724" spans="9:9">
      <c r="I3724" t="s">
        <v>9498</v>
      </c>
    </row>
    <row r="3725" spans="9:9">
      <c r="I3725" t="s">
        <v>9499</v>
      </c>
    </row>
    <row r="3726" spans="9:9">
      <c r="I3726" t="s">
        <v>9500</v>
      </c>
    </row>
    <row r="3727" spans="9:9">
      <c r="I3727" t="s">
        <v>9501</v>
      </c>
    </row>
    <row r="3728" spans="9:9">
      <c r="I3728" t="s">
        <v>9502</v>
      </c>
    </row>
    <row r="3729" spans="9:9">
      <c r="I3729" t="s">
        <v>9503</v>
      </c>
    </row>
    <row r="3730" spans="9:9">
      <c r="I3730" t="s">
        <v>9504</v>
      </c>
    </row>
    <row r="3731" spans="9:9">
      <c r="I3731" t="s">
        <v>9505</v>
      </c>
    </row>
    <row r="3732" spans="9:9">
      <c r="I3732" t="s">
        <v>9506</v>
      </c>
    </row>
    <row r="3733" spans="9:9">
      <c r="I3733" t="s">
        <v>9507</v>
      </c>
    </row>
    <row r="3734" spans="9:9">
      <c r="I3734" t="s">
        <v>9508</v>
      </c>
    </row>
    <row r="3735" spans="9:9">
      <c r="I3735" t="s">
        <v>9509</v>
      </c>
    </row>
    <row r="3736" spans="9:9">
      <c r="I3736" t="s">
        <v>9510</v>
      </c>
    </row>
    <row r="3737" spans="9:9">
      <c r="I3737" t="s">
        <v>9511</v>
      </c>
    </row>
    <row r="3738" spans="9:9">
      <c r="I3738" t="s">
        <v>9512</v>
      </c>
    </row>
    <row r="3739" spans="9:9">
      <c r="I3739" t="s">
        <v>9513</v>
      </c>
    </row>
    <row r="3740" spans="9:9">
      <c r="I3740" t="s">
        <v>9514</v>
      </c>
    </row>
    <row r="3741" spans="9:9">
      <c r="I3741" t="s">
        <v>9515</v>
      </c>
    </row>
    <row r="3742" spans="9:9">
      <c r="I3742" t="s">
        <v>9516</v>
      </c>
    </row>
    <row r="3743" spans="9:9">
      <c r="I3743" t="s">
        <v>9517</v>
      </c>
    </row>
    <row r="3744" spans="9:9">
      <c r="I3744" t="s">
        <v>9518</v>
      </c>
    </row>
    <row r="3745" spans="9:9">
      <c r="I3745" t="s">
        <v>9519</v>
      </c>
    </row>
    <row r="3746" spans="9:9">
      <c r="I3746" t="s">
        <v>9520</v>
      </c>
    </row>
    <row r="3747" spans="9:9">
      <c r="I3747" t="s">
        <v>9521</v>
      </c>
    </row>
    <row r="3748" spans="9:9">
      <c r="I3748" t="s">
        <v>9522</v>
      </c>
    </row>
    <row r="3749" spans="9:9">
      <c r="I3749" t="s">
        <v>9523</v>
      </c>
    </row>
    <row r="3750" spans="9:9">
      <c r="I3750" t="s">
        <v>9524</v>
      </c>
    </row>
    <row r="3751" spans="9:9">
      <c r="I3751" t="s">
        <v>9525</v>
      </c>
    </row>
    <row r="3752" spans="9:9">
      <c r="I3752" t="s">
        <v>9526</v>
      </c>
    </row>
    <row r="3753" spans="9:9">
      <c r="I3753" t="s">
        <v>9527</v>
      </c>
    </row>
    <row r="3754" spans="9:9">
      <c r="I3754" t="s">
        <v>9528</v>
      </c>
    </row>
    <row r="3755" spans="9:9">
      <c r="I3755" t="s">
        <v>9529</v>
      </c>
    </row>
    <row r="3756" spans="9:9">
      <c r="I3756" t="s">
        <v>9530</v>
      </c>
    </row>
    <row r="3757" spans="9:9">
      <c r="I3757" t="s">
        <v>9531</v>
      </c>
    </row>
    <row r="3758" spans="9:9">
      <c r="I3758" t="s">
        <v>9532</v>
      </c>
    </row>
    <row r="3759" spans="9:9">
      <c r="I3759" t="s">
        <v>9533</v>
      </c>
    </row>
    <row r="3760" spans="9:9">
      <c r="I3760" t="s">
        <v>9534</v>
      </c>
    </row>
    <row r="3761" spans="9:9">
      <c r="I3761" t="s">
        <v>9535</v>
      </c>
    </row>
    <row r="3762" spans="9:9">
      <c r="I3762" t="s">
        <v>9536</v>
      </c>
    </row>
    <row r="3763" spans="9:9">
      <c r="I3763" t="s">
        <v>9537</v>
      </c>
    </row>
    <row r="3764" spans="9:9">
      <c r="I3764" t="s">
        <v>9538</v>
      </c>
    </row>
    <row r="3765" spans="9:9">
      <c r="I3765" t="s">
        <v>9539</v>
      </c>
    </row>
    <row r="3766" spans="9:9">
      <c r="I3766" t="s">
        <v>9540</v>
      </c>
    </row>
    <row r="3767" spans="9:9">
      <c r="I3767" t="s">
        <v>9541</v>
      </c>
    </row>
    <row r="3768" spans="9:9">
      <c r="I3768" t="s">
        <v>9542</v>
      </c>
    </row>
    <row r="3769" spans="9:9">
      <c r="I3769" t="s">
        <v>9543</v>
      </c>
    </row>
    <row r="3770" spans="9:9">
      <c r="I3770" t="s">
        <v>9544</v>
      </c>
    </row>
    <row r="3771" spans="9:9">
      <c r="I3771" t="s">
        <v>9545</v>
      </c>
    </row>
    <row r="3772" spans="9:9">
      <c r="I3772" t="s">
        <v>9546</v>
      </c>
    </row>
    <row r="3773" spans="9:9">
      <c r="I3773" t="s">
        <v>9547</v>
      </c>
    </row>
    <row r="3774" spans="9:9">
      <c r="I3774" t="s">
        <v>9548</v>
      </c>
    </row>
    <row r="3775" spans="9:9">
      <c r="I3775" t="s">
        <v>9549</v>
      </c>
    </row>
    <row r="3776" spans="9:9">
      <c r="I3776" t="s">
        <v>9550</v>
      </c>
    </row>
    <row r="3777" spans="9:9">
      <c r="I3777" t="s">
        <v>9551</v>
      </c>
    </row>
    <row r="3778" spans="9:9">
      <c r="I3778" t="s">
        <v>9552</v>
      </c>
    </row>
    <row r="3779" spans="9:9">
      <c r="I3779" t="s">
        <v>9553</v>
      </c>
    </row>
    <row r="3780" spans="9:9">
      <c r="I3780" t="s">
        <v>9554</v>
      </c>
    </row>
    <row r="3781" spans="9:9">
      <c r="I3781" t="s">
        <v>9555</v>
      </c>
    </row>
    <row r="3782" spans="9:9">
      <c r="I3782" t="s">
        <v>9556</v>
      </c>
    </row>
    <row r="3783" spans="9:9">
      <c r="I3783" t="s">
        <v>9557</v>
      </c>
    </row>
    <row r="3784" spans="9:9">
      <c r="I3784" t="s">
        <v>9558</v>
      </c>
    </row>
    <row r="3785" spans="9:9">
      <c r="I3785" t="s">
        <v>9559</v>
      </c>
    </row>
    <row r="3786" spans="9:9">
      <c r="I3786" t="s">
        <v>9560</v>
      </c>
    </row>
    <row r="3787" spans="9:9">
      <c r="I3787" t="s">
        <v>9561</v>
      </c>
    </row>
    <row r="3788" spans="9:9">
      <c r="I3788" t="s">
        <v>9562</v>
      </c>
    </row>
    <row r="3789" spans="9:9">
      <c r="I3789" t="s">
        <v>9563</v>
      </c>
    </row>
    <row r="3790" spans="9:9">
      <c r="I3790" t="s">
        <v>9564</v>
      </c>
    </row>
    <row r="3791" spans="9:9">
      <c r="I3791" t="s">
        <v>9565</v>
      </c>
    </row>
    <row r="3792" spans="9:9">
      <c r="I3792" t="s">
        <v>9566</v>
      </c>
    </row>
    <row r="3793" spans="9:9">
      <c r="I3793" t="s">
        <v>9567</v>
      </c>
    </row>
    <row r="3794" spans="9:9">
      <c r="I3794" t="s">
        <v>9568</v>
      </c>
    </row>
    <row r="3795" spans="9:9">
      <c r="I3795" t="s">
        <v>9569</v>
      </c>
    </row>
    <row r="3796" spans="9:9">
      <c r="I3796" t="s">
        <v>9570</v>
      </c>
    </row>
    <row r="3797" spans="9:9">
      <c r="I3797" t="s">
        <v>9571</v>
      </c>
    </row>
    <row r="3798" spans="9:9">
      <c r="I3798" t="s">
        <v>9572</v>
      </c>
    </row>
    <row r="3799" spans="9:9">
      <c r="I3799" t="s">
        <v>9573</v>
      </c>
    </row>
    <row r="3800" spans="9:9">
      <c r="I3800" t="s">
        <v>9574</v>
      </c>
    </row>
    <row r="3801" spans="9:9">
      <c r="I3801" t="s">
        <v>9575</v>
      </c>
    </row>
    <row r="3802" spans="9:9">
      <c r="I3802" t="s">
        <v>9576</v>
      </c>
    </row>
    <row r="3803" spans="9:9">
      <c r="I3803" t="s">
        <v>9577</v>
      </c>
    </row>
    <row r="3804" spans="9:9">
      <c r="I3804" t="s">
        <v>9578</v>
      </c>
    </row>
    <row r="3805" spans="9:9">
      <c r="I3805" t="s">
        <v>9579</v>
      </c>
    </row>
    <row r="3806" spans="9:9">
      <c r="I3806" t="s">
        <v>9580</v>
      </c>
    </row>
    <row r="3807" spans="9:9">
      <c r="I3807" t="s">
        <v>9581</v>
      </c>
    </row>
    <row r="3808" spans="9:9">
      <c r="I3808" t="s">
        <v>9582</v>
      </c>
    </row>
    <row r="3809" spans="9:9">
      <c r="I3809" t="s">
        <v>9583</v>
      </c>
    </row>
    <row r="3810" spans="9:9">
      <c r="I3810" t="s">
        <v>9584</v>
      </c>
    </row>
    <row r="3811" spans="9:9">
      <c r="I3811" t="s">
        <v>9585</v>
      </c>
    </row>
    <row r="3812" spans="9:9">
      <c r="I3812" t="s">
        <v>9586</v>
      </c>
    </row>
    <row r="3813" spans="9:9">
      <c r="I3813" t="s">
        <v>9587</v>
      </c>
    </row>
    <row r="3814" spans="9:9">
      <c r="I3814" t="s">
        <v>9588</v>
      </c>
    </row>
    <row r="3815" spans="9:9">
      <c r="I3815" t="s">
        <v>9589</v>
      </c>
    </row>
    <row r="3816" spans="9:9">
      <c r="I3816" t="s">
        <v>9590</v>
      </c>
    </row>
    <row r="3817" spans="9:9">
      <c r="I3817" t="s">
        <v>9591</v>
      </c>
    </row>
    <row r="3818" spans="9:9">
      <c r="I3818" t="s">
        <v>9592</v>
      </c>
    </row>
    <row r="3819" spans="9:9">
      <c r="I3819" t="s">
        <v>9593</v>
      </c>
    </row>
    <row r="3820" spans="9:9">
      <c r="I3820" t="s">
        <v>9594</v>
      </c>
    </row>
    <row r="3821" spans="9:9">
      <c r="I3821" t="s">
        <v>9595</v>
      </c>
    </row>
    <row r="3822" spans="9:9">
      <c r="I3822" t="s">
        <v>9596</v>
      </c>
    </row>
    <row r="3823" spans="9:9">
      <c r="I3823" t="s">
        <v>9597</v>
      </c>
    </row>
    <row r="3824" spans="9:9">
      <c r="I3824" t="s">
        <v>9598</v>
      </c>
    </row>
    <row r="3825" spans="9:9">
      <c r="I3825" t="s">
        <v>9599</v>
      </c>
    </row>
    <row r="3826" spans="9:9">
      <c r="I3826" t="s">
        <v>9600</v>
      </c>
    </row>
    <row r="3827" spans="9:9">
      <c r="I3827" t="s">
        <v>9601</v>
      </c>
    </row>
    <row r="3828" spans="9:9">
      <c r="I3828" t="s">
        <v>9602</v>
      </c>
    </row>
    <row r="3829" spans="9:9">
      <c r="I3829" t="s">
        <v>9603</v>
      </c>
    </row>
    <row r="3830" spans="9:9">
      <c r="I3830" t="s">
        <v>9604</v>
      </c>
    </row>
    <row r="3831" spans="9:9">
      <c r="I3831" t="s">
        <v>9605</v>
      </c>
    </row>
    <row r="3832" spans="9:9">
      <c r="I3832" t="s">
        <v>9606</v>
      </c>
    </row>
    <row r="3833" spans="9:9">
      <c r="I3833" t="s">
        <v>9607</v>
      </c>
    </row>
    <row r="3834" spans="9:9">
      <c r="I3834" t="s">
        <v>9608</v>
      </c>
    </row>
    <row r="3835" spans="9:9">
      <c r="I3835" t="s">
        <v>9609</v>
      </c>
    </row>
    <row r="3836" spans="9:9">
      <c r="I3836" t="s">
        <v>9610</v>
      </c>
    </row>
    <row r="3837" spans="9:9">
      <c r="I3837" t="s">
        <v>9611</v>
      </c>
    </row>
    <row r="3838" spans="9:9">
      <c r="I3838" t="s">
        <v>9612</v>
      </c>
    </row>
    <row r="3839" spans="9:9">
      <c r="I3839" t="s">
        <v>9613</v>
      </c>
    </row>
    <row r="3840" spans="9:9">
      <c r="I3840" t="s">
        <v>9614</v>
      </c>
    </row>
    <row r="3841" spans="9:9">
      <c r="I3841" t="s">
        <v>9615</v>
      </c>
    </row>
    <row r="3842" spans="9:9">
      <c r="I3842" t="s">
        <v>9616</v>
      </c>
    </row>
    <row r="3843" spans="9:9">
      <c r="I3843" t="s">
        <v>9617</v>
      </c>
    </row>
    <row r="3844" spans="9:9">
      <c r="I3844" t="s">
        <v>9618</v>
      </c>
    </row>
    <row r="3845" spans="9:9">
      <c r="I3845" t="s">
        <v>9619</v>
      </c>
    </row>
    <row r="3846" spans="9:9">
      <c r="I3846" t="s">
        <v>9620</v>
      </c>
    </row>
    <row r="3847" spans="9:9">
      <c r="I3847" t="s">
        <v>9621</v>
      </c>
    </row>
    <row r="3848" spans="9:9">
      <c r="I3848" t="s">
        <v>9622</v>
      </c>
    </row>
    <row r="3849" spans="9:9">
      <c r="I3849" t="s">
        <v>9623</v>
      </c>
    </row>
    <row r="3850" spans="9:9">
      <c r="I3850" t="s">
        <v>9624</v>
      </c>
    </row>
    <row r="3851" spans="9:9">
      <c r="I3851" t="s">
        <v>9625</v>
      </c>
    </row>
    <row r="3852" spans="9:9">
      <c r="I3852" t="s">
        <v>9626</v>
      </c>
    </row>
    <row r="3853" spans="9:9">
      <c r="I3853" t="s">
        <v>9627</v>
      </c>
    </row>
    <row r="3854" spans="9:9">
      <c r="I3854" t="s">
        <v>9628</v>
      </c>
    </row>
    <row r="3855" spans="9:9">
      <c r="I3855" t="s">
        <v>9629</v>
      </c>
    </row>
    <row r="3856" spans="9:9">
      <c r="I3856" t="s">
        <v>9630</v>
      </c>
    </row>
    <row r="3857" spans="9:9">
      <c r="I3857" t="s">
        <v>9631</v>
      </c>
    </row>
    <row r="3858" spans="9:9">
      <c r="I3858" t="s">
        <v>9632</v>
      </c>
    </row>
    <row r="3859" spans="9:9">
      <c r="I3859" t="s">
        <v>9633</v>
      </c>
    </row>
    <row r="3860" spans="9:9">
      <c r="I3860" t="s">
        <v>9634</v>
      </c>
    </row>
    <row r="3861" spans="9:9">
      <c r="I3861" t="s">
        <v>9635</v>
      </c>
    </row>
    <row r="3862" spans="9:9">
      <c r="I3862" t="s">
        <v>9636</v>
      </c>
    </row>
    <row r="3863" spans="9:9">
      <c r="I3863" t="s">
        <v>9637</v>
      </c>
    </row>
    <row r="3864" spans="9:9">
      <c r="I3864" t="s">
        <v>9638</v>
      </c>
    </row>
    <row r="3865" spans="9:9">
      <c r="I3865" t="s">
        <v>9639</v>
      </c>
    </row>
    <row r="3866" spans="9:9">
      <c r="I3866" t="s">
        <v>9640</v>
      </c>
    </row>
    <row r="3867" spans="9:9">
      <c r="I3867" t="s">
        <v>9641</v>
      </c>
    </row>
    <row r="3868" spans="9:9">
      <c r="I3868" t="s">
        <v>9642</v>
      </c>
    </row>
    <row r="3869" spans="9:9">
      <c r="I3869" t="s">
        <v>9643</v>
      </c>
    </row>
    <row r="3870" spans="9:9">
      <c r="I3870" t="s">
        <v>9644</v>
      </c>
    </row>
    <row r="3871" spans="9:9">
      <c r="I3871" t="s">
        <v>9645</v>
      </c>
    </row>
    <row r="3872" spans="9:9">
      <c r="I3872" t="s">
        <v>9646</v>
      </c>
    </row>
    <row r="3873" spans="9:9">
      <c r="I3873" t="s">
        <v>9647</v>
      </c>
    </row>
    <row r="3874" spans="9:9">
      <c r="I3874" t="s">
        <v>9648</v>
      </c>
    </row>
    <row r="3875" spans="9:9">
      <c r="I3875" t="s">
        <v>9649</v>
      </c>
    </row>
    <row r="3876" spans="9:9">
      <c r="I3876" t="s">
        <v>9650</v>
      </c>
    </row>
    <row r="3877" spans="9:9">
      <c r="I3877" t="s">
        <v>9651</v>
      </c>
    </row>
    <row r="3878" spans="9:9">
      <c r="I3878" t="s">
        <v>9652</v>
      </c>
    </row>
    <row r="3879" spans="9:9">
      <c r="I3879" t="s">
        <v>9653</v>
      </c>
    </row>
    <row r="3880" spans="9:9">
      <c r="I3880" t="s">
        <v>9654</v>
      </c>
    </row>
    <row r="3881" spans="9:9">
      <c r="I3881" t="s">
        <v>9655</v>
      </c>
    </row>
    <row r="3882" spans="9:9">
      <c r="I3882" t="s">
        <v>9656</v>
      </c>
    </row>
    <row r="3883" spans="9:9">
      <c r="I3883" t="s">
        <v>9657</v>
      </c>
    </row>
    <row r="3884" spans="9:9">
      <c r="I3884" t="s">
        <v>9658</v>
      </c>
    </row>
    <row r="3885" spans="9:9">
      <c r="I3885" t="s">
        <v>9659</v>
      </c>
    </row>
    <row r="3886" spans="9:9">
      <c r="I3886" t="s">
        <v>9660</v>
      </c>
    </row>
    <row r="3887" spans="9:9">
      <c r="I3887" t="s">
        <v>9661</v>
      </c>
    </row>
    <row r="3888" spans="9:9">
      <c r="I3888" t="s">
        <v>9662</v>
      </c>
    </row>
    <row r="3889" spans="9:9">
      <c r="I3889" t="s">
        <v>9663</v>
      </c>
    </row>
    <row r="3890" spans="9:9">
      <c r="I3890" t="s">
        <v>9664</v>
      </c>
    </row>
    <row r="3891" spans="9:9">
      <c r="I3891" t="s">
        <v>9665</v>
      </c>
    </row>
    <row r="3892" spans="9:9">
      <c r="I3892" t="s">
        <v>9666</v>
      </c>
    </row>
    <row r="3893" spans="9:9">
      <c r="I3893" t="s">
        <v>9667</v>
      </c>
    </row>
    <row r="3894" spans="9:9">
      <c r="I3894" t="s">
        <v>9668</v>
      </c>
    </row>
    <row r="3895" spans="9:9">
      <c r="I3895" t="s">
        <v>9669</v>
      </c>
    </row>
    <row r="3896" spans="9:9">
      <c r="I3896" t="s">
        <v>9670</v>
      </c>
    </row>
    <row r="3897" spans="9:9">
      <c r="I3897" t="s">
        <v>9671</v>
      </c>
    </row>
    <row r="3898" spans="9:9">
      <c r="I3898" t="s">
        <v>9672</v>
      </c>
    </row>
    <row r="3899" spans="9:9">
      <c r="I3899" t="s">
        <v>9673</v>
      </c>
    </row>
    <row r="3900" spans="9:9">
      <c r="I3900" t="s">
        <v>9674</v>
      </c>
    </row>
    <row r="3901" spans="9:9">
      <c r="I3901" t="s">
        <v>9675</v>
      </c>
    </row>
    <row r="3902" spans="9:9">
      <c r="I3902" t="s">
        <v>9676</v>
      </c>
    </row>
    <row r="3903" spans="9:9">
      <c r="I3903" t="s">
        <v>9677</v>
      </c>
    </row>
    <row r="3904" spans="9:9">
      <c r="I3904" t="s">
        <v>9678</v>
      </c>
    </row>
    <row r="3905" spans="9:9">
      <c r="I3905" t="s">
        <v>9679</v>
      </c>
    </row>
    <row r="3906" spans="9:9">
      <c r="I3906" t="s">
        <v>9680</v>
      </c>
    </row>
    <row r="3907" spans="9:9">
      <c r="I3907" t="s">
        <v>9681</v>
      </c>
    </row>
    <row r="3908" spans="9:9">
      <c r="I3908" t="s">
        <v>9682</v>
      </c>
    </row>
    <row r="3909" spans="9:9">
      <c r="I3909" t="s">
        <v>9683</v>
      </c>
    </row>
    <row r="3910" spans="9:9">
      <c r="I3910" t="s">
        <v>9684</v>
      </c>
    </row>
    <row r="3911" spans="9:9">
      <c r="I3911" t="s">
        <v>9685</v>
      </c>
    </row>
    <row r="3912" spans="9:9">
      <c r="I3912" t="s">
        <v>9686</v>
      </c>
    </row>
    <row r="3913" spans="9:9">
      <c r="I3913" t="s">
        <v>9687</v>
      </c>
    </row>
    <row r="3914" spans="9:9">
      <c r="I3914" t="s">
        <v>9688</v>
      </c>
    </row>
    <row r="3915" spans="9:9">
      <c r="I3915" t="s">
        <v>9689</v>
      </c>
    </row>
    <row r="3916" spans="9:9">
      <c r="I3916" t="s">
        <v>9690</v>
      </c>
    </row>
    <row r="3917" spans="9:9">
      <c r="I3917" t="s">
        <v>9691</v>
      </c>
    </row>
    <row r="3918" spans="9:9">
      <c r="I3918" t="s">
        <v>9692</v>
      </c>
    </row>
    <row r="3919" spans="9:9">
      <c r="I3919" t="s">
        <v>9693</v>
      </c>
    </row>
    <row r="3920" spans="9:9">
      <c r="I3920" t="s">
        <v>9694</v>
      </c>
    </row>
    <row r="3921" spans="9:9">
      <c r="I3921" t="s">
        <v>9695</v>
      </c>
    </row>
    <row r="3922" spans="9:9">
      <c r="I3922" t="s">
        <v>9696</v>
      </c>
    </row>
    <row r="3923" spans="9:9">
      <c r="I3923" t="s">
        <v>9697</v>
      </c>
    </row>
    <row r="3924" spans="9:9">
      <c r="I3924" t="s">
        <v>9698</v>
      </c>
    </row>
    <row r="3925" spans="9:9">
      <c r="I3925" t="s">
        <v>9699</v>
      </c>
    </row>
    <row r="3926" spans="9:9">
      <c r="I3926" t="s">
        <v>9700</v>
      </c>
    </row>
    <row r="3927" spans="9:9">
      <c r="I3927" t="s">
        <v>9701</v>
      </c>
    </row>
    <row r="3928" spans="9:9">
      <c r="I3928" t="s">
        <v>9702</v>
      </c>
    </row>
    <row r="3929" spans="9:9">
      <c r="I3929" t="s">
        <v>9703</v>
      </c>
    </row>
    <row r="3930" spans="9:9">
      <c r="I3930" t="s">
        <v>9704</v>
      </c>
    </row>
    <row r="3931" spans="9:9">
      <c r="I3931" t="s">
        <v>9705</v>
      </c>
    </row>
    <row r="3932" spans="9:9">
      <c r="I3932" t="s">
        <v>9706</v>
      </c>
    </row>
    <row r="3933" spans="9:9">
      <c r="I3933" t="s">
        <v>9707</v>
      </c>
    </row>
    <row r="3934" spans="9:9">
      <c r="I3934" t="s">
        <v>9708</v>
      </c>
    </row>
    <row r="3935" spans="9:9">
      <c r="I3935" t="s">
        <v>9709</v>
      </c>
    </row>
    <row r="3936" spans="9:9">
      <c r="I3936" t="s">
        <v>9710</v>
      </c>
    </row>
    <row r="3937" spans="9:9">
      <c r="I3937" t="s">
        <v>9711</v>
      </c>
    </row>
    <row r="3938" spans="9:9">
      <c r="I3938" t="s">
        <v>9712</v>
      </c>
    </row>
    <row r="3939" spans="9:9">
      <c r="I3939" t="s">
        <v>9713</v>
      </c>
    </row>
    <row r="3940" spans="9:9">
      <c r="I3940" t="s">
        <v>9714</v>
      </c>
    </row>
    <row r="3941" spans="9:9">
      <c r="I3941" t="s">
        <v>9715</v>
      </c>
    </row>
    <row r="3942" spans="9:9">
      <c r="I3942" t="s">
        <v>9716</v>
      </c>
    </row>
    <row r="3943" spans="9:9">
      <c r="I3943" t="s">
        <v>9717</v>
      </c>
    </row>
    <row r="3944" spans="9:9">
      <c r="I3944" t="s">
        <v>9718</v>
      </c>
    </row>
    <row r="3945" spans="9:9">
      <c r="I3945" t="s">
        <v>9719</v>
      </c>
    </row>
    <row r="3946" spans="9:9">
      <c r="I3946" t="s">
        <v>9720</v>
      </c>
    </row>
    <row r="3947" spans="9:9">
      <c r="I3947" t="s">
        <v>9721</v>
      </c>
    </row>
    <row r="3948" spans="9:9">
      <c r="I3948" t="s">
        <v>9722</v>
      </c>
    </row>
    <row r="3949" spans="9:9">
      <c r="I3949" t="s">
        <v>9723</v>
      </c>
    </row>
    <row r="3950" spans="9:9">
      <c r="I3950" t="s">
        <v>9724</v>
      </c>
    </row>
    <row r="3951" spans="9:9">
      <c r="I3951" t="s">
        <v>9725</v>
      </c>
    </row>
    <row r="3952" spans="9:9">
      <c r="I3952" t="s">
        <v>9726</v>
      </c>
    </row>
    <row r="3953" spans="9:9">
      <c r="I3953" t="s">
        <v>9727</v>
      </c>
    </row>
    <row r="3954" spans="9:9">
      <c r="I3954" t="s">
        <v>9728</v>
      </c>
    </row>
    <row r="3955" spans="9:9">
      <c r="I3955" t="s">
        <v>9729</v>
      </c>
    </row>
    <row r="3956" spans="9:9">
      <c r="I3956" t="s">
        <v>9730</v>
      </c>
    </row>
    <row r="3957" spans="9:9">
      <c r="I3957" t="s">
        <v>9731</v>
      </c>
    </row>
    <row r="3958" spans="9:9">
      <c r="I3958" t="s">
        <v>9732</v>
      </c>
    </row>
    <row r="3959" spans="9:9">
      <c r="I3959" t="s">
        <v>9733</v>
      </c>
    </row>
    <row r="3960" spans="9:9">
      <c r="I3960" t="s">
        <v>9734</v>
      </c>
    </row>
    <row r="3961" spans="9:9">
      <c r="I3961" t="s">
        <v>9735</v>
      </c>
    </row>
    <row r="3962" spans="9:9">
      <c r="I3962" t="s">
        <v>9736</v>
      </c>
    </row>
    <row r="3963" spans="9:9">
      <c r="I3963" t="s">
        <v>9737</v>
      </c>
    </row>
    <row r="3964" spans="9:9">
      <c r="I3964" t="s">
        <v>9738</v>
      </c>
    </row>
    <row r="3965" spans="9:9">
      <c r="I3965" t="s">
        <v>9739</v>
      </c>
    </row>
    <row r="3966" spans="9:9">
      <c r="I3966" t="s">
        <v>9740</v>
      </c>
    </row>
    <row r="3967" spans="9:9">
      <c r="I3967" t="s">
        <v>9741</v>
      </c>
    </row>
    <row r="3968" spans="9:9">
      <c r="I3968" t="s">
        <v>9742</v>
      </c>
    </row>
    <row r="3969" spans="9:9">
      <c r="I3969" t="s">
        <v>9743</v>
      </c>
    </row>
    <row r="3970" spans="9:9">
      <c r="I3970" t="s">
        <v>9744</v>
      </c>
    </row>
    <row r="3971" spans="9:9">
      <c r="I3971" t="s">
        <v>9745</v>
      </c>
    </row>
    <row r="3972" spans="9:9">
      <c r="I3972" t="s">
        <v>9746</v>
      </c>
    </row>
    <row r="3973" spans="9:9">
      <c r="I3973" t="s">
        <v>9747</v>
      </c>
    </row>
    <row r="3974" spans="9:9">
      <c r="I3974" t="s">
        <v>9748</v>
      </c>
    </row>
    <row r="3975" spans="9:9">
      <c r="I3975" t="s">
        <v>9749</v>
      </c>
    </row>
    <row r="3976" spans="9:9">
      <c r="I3976" t="s">
        <v>9750</v>
      </c>
    </row>
    <row r="3977" spans="9:9">
      <c r="I3977" t="s">
        <v>9751</v>
      </c>
    </row>
    <row r="3978" spans="9:9">
      <c r="I3978" t="s">
        <v>9752</v>
      </c>
    </row>
    <row r="3979" spans="9:9">
      <c r="I3979" t="s">
        <v>9753</v>
      </c>
    </row>
    <row r="3980" spans="9:9">
      <c r="I3980" t="s">
        <v>9754</v>
      </c>
    </row>
    <row r="3981" spans="9:9">
      <c r="I3981" t="s">
        <v>9755</v>
      </c>
    </row>
    <row r="3982" spans="9:9">
      <c r="I3982" t="s">
        <v>9756</v>
      </c>
    </row>
    <row r="3983" spans="9:9">
      <c r="I3983" t="s">
        <v>9757</v>
      </c>
    </row>
    <row r="3984" spans="9:9">
      <c r="I3984" t="s">
        <v>9758</v>
      </c>
    </row>
    <row r="3985" spans="9:9">
      <c r="I3985" t="s">
        <v>9759</v>
      </c>
    </row>
    <row r="3986" spans="9:9">
      <c r="I3986" t="s">
        <v>9760</v>
      </c>
    </row>
    <row r="3987" spans="9:9">
      <c r="I3987" t="s">
        <v>9761</v>
      </c>
    </row>
    <row r="3988" spans="9:9">
      <c r="I3988" t="s">
        <v>9762</v>
      </c>
    </row>
    <row r="3989" spans="9:9">
      <c r="I3989" t="s">
        <v>9763</v>
      </c>
    </row>
    <row r="3990" spans="9:9">
      <c r="I3990" t="s">
        <v>9764</v>
      </c>
    </row>
    <row r="3991" spans="9:9">
      <c r="I3991" t="s">
        <v>9765</v>
      </c>
    </row>
    <row r="3992" spans="9:9">
      <c r="I3992" t="s">
        <v>9766</v>
      </c>
    </row>
    <row r="3993" spans="9:9">
      <c r="I3993" t="s">
        <v>9767</v>
      </c>
    </row>
    <row r="3994" spans="9:9">
      <c r="I3994" t="s">
        <v>9768</v>
      </c>
    </row>
    <row r="3995" spans="9:9">
      <c r="I3995" t="s">
        <v>9769</v>
      </c>
    </row>
    <row r="3996" spans="9:9">
      <c r="I3996" t="s">
        <v>9770</v>
      </c>
    </row>
    <row r="3997" spans="9:9">
      <c r="I3997" t="s">
        <v>9771</v>
      </c>
    </row>
    <row r="3998" spans="9:9">
      <c r="I3998" t="s">
        <v>9772</v>
      </c>
    </row>
    <row r="3999" spans="9:9">
      <c r="I3999" t="s">
        <v>9773</v>
      </c>
    </row>
    <row r="4000" spans="9:9">
      <c r="I4000" t="s">
        <v>9774</v>
      </c>
    </row>
    <row r="4001" spans="9:9">
      <c r="I4001" t="s">
        <v>9775</v>
      </c>
    </row>
    <row r="4002" spans="9:9">
      <c r="I4002" t="s">
        <v>9776</v>
      </c>
    </row>
    <row r="4003" spans="9:9">
      <c r="I4003" t="s">
        <v>9777</v>
      </c>
    </row>
    <row r="4004" spans="9:9">
      <c r="I4004" t="s">
        <v>9778</v>
      </c>
    </row>
    <row r="4005" spans="9:9">
      <c r="I4005" t="s">
        <v>9779</v>
      </c>
    </row>
    <row r="4006" spans="9:9">
      <c r="I4006" t="s">
        <v>9780</v>
      </c>
    </row>
    <row r="4007" spans="9:9">
      <c r="I4007" t="s">
        <v>9781</v>
      </c>
    </row>
    <row r="4008" spans="9:9">
      <c r="I4008" t="s">
        <v>9782</v>
      </c>
    </row>
    <row r="4009" spans="9:9">
      <c r="I4009" t="s">
        <v>9783</v>
      </c>
    </row>
    <row r="4010" spans="9:9">
      <c r="I4010" t="s">
        <v>9784</v>
      </c>
    </row>
    <row r="4011" spans="9:9">
      <c r="I4011" t="s">
        <v>9785</v>
      </c>
    </row>
    <row r="4012" spans="9:9">
      <c r="I4012" t="s">
        <v>9786</v>
      </c>
    </row>
    <row r="4013" spans="9:9">
      <c r="I4013" t="s">
        <v>9787</v>
      </c>
    </row>
    <row r="4014" spans="9:9">
      <c r="I4014" t="s">
        <v>9788</v>
      </c>
    </row>
    <row r="4015" spans="9:9">
      <c r="I4015" t="s">
        <v>9789</v>
      </c>
    </row>
    <row r="4016" spans="9:9">
      <c r="I4016" t="s">
        <v>9790</v>
      </c>
    </row>
    <row r="4017" spans="9:9">
      <c r="I4017" t="s">
        <v>9791</v>
      </c>
    </row>
    <row r="4018" spans="9:9">
      <c r="I4018" t="s">
        <v>9792</v>
      </c>
    </row>
    <row r="4019" spans="9:9">
      <c r="I4019" t="s">
        <v>9793</v>
      </c>
    </row>
    <row r="4020" spans="9:9">
      <c r="I4020" t="s">
        <v>9794</v>
      </c>
    </row>
    <row r="4021" spans="9:9">
      <c r="I4021" t="s">
        <v>9795</v>
      </c>
    </row>
    <row r="4022" spans="9:9">
      <c r="I4022" t="s">
        <v>9796</v>
      </c>
    </row>
    <row r="4023" spans="9:9">
      <c r="I4023" t="s">
        <v>9797</v>
      </c>
    </row>
    <row r="4024" spans="9:9">
      <c r="I4024" t="s">
        <v>9798</v>
      </c>
    </row>
    <row r="4025" spans="9:9">
      <c r="I4025" t="s">
        <v>9799</v>
      </c>
    </row>
    <row r="4026" spans="9:9">
      <c r="I4026" t="s">
        <v>9800</v>
      </c>
    </row>
    <row r="4027" spans="9:9">
      <c r="I4027" t="s">
        <v>9801</v>
      </c>
    </row>
    <row r="4028" spans="9:9">
      <c r="I4028" t="s">
        <v>9802</v>
      </c>
    </row>
    <row r="4029" spans="9:9">
      <c r="I4029" t="s">
        <v>9803</v>
      </c>
    </row>
    <row r="4030" spans="9:9">
      <c r="I4030" t="s">
        <v>9804</v>
      </c>
    </row>
    <row r="4031" spans="9:9">
      <c r="I4031" t="s">
        <v>9805</v>
      </c>
    </row>
    <row r="4032" spans="9:9">
      <c r="I4032" t="s">
        <v>9806</v>
      </c>
    </row>
    <row r="4033" spans="9:9">
      <c r="I4033" t="s">
        <v>9807</v>
      </c>
    </row>
    <row r="4034" spans="9:9">
      <c r="I4034" t="s">
        <v>9808</v>
      </c>
    </row>
    <row r="4035" spans="9:9">
      <c r="I4035" t="s">
        <v>9809</v>
      </c>
    </row>
    <row r="4036" spans="9:9">
      <c r="I4036" t="s">
        <v>9810</v>
      </c>
    </row>
    <row r="4037" spans="9:9">
      <c r="I4037" t="s">
        <v>9811</v>
      </c>
    </row>
    <row r="4038" spans="9:9">
      <c r="I4038" t="s">
        <v>9812</v>
      </c>
    </row>
    <row r="4039" spans="9:9">
      <c r="I4039" t="s">
        <v>9813</v>
      </c>
    </row>
    <row r="4040" spans="9:9">
      <c r="I4040" t="s">
        <v>9814</v>
      </c>
    </row>
    <row r="4041" spans="9:9">
      <c r="I4041" t="s">
        <v>9815</v>
      </c>
    </row>
    <row r="4042" spans="9:9">
      <c r="I4042" t="s">
        <v>9816</v>
      </c>
    </row>
    <row r="4043" spans="9:9">
      <c r="I4043" t="s">
        <v>9817</v>
      </c>
    </row>
    <row r="4044" spans="9:9">
      <c r="I4044" t="s">
        <v>9818</v>
      </c>
    </row>
    <row r="4045" spans="9:9">
      <c r="I4045" t="s">
        <v>9819</v>
      </c>
    </row>
    <row r="4046" spans="9:9">
      <c r="I4046" t="s">
        <v>9820</v>
      </c>
    </row>
    <row r="4047" spans="9:9">
      <c r="I4047" t="s">
        <v>9821</v>
      </c>
    </row>
    <row r="4048" spans="9:9">
      <c r="I4048" t="s">
        <v>9822</v>
      </c>
    </row>
    <row r="4049" spans="9:9">
      <c r="I4049" t="s">
        <v>9823</v>
      </c>
    </row>
    <row r="4050" spans="9:9">
      <c r="I4050" t="s">
        <v>9824</v>
      </c>
    </row>
    <row r="4051" spans="9:9">
      <c r="I4051" t="s">
        <v>9825</v>
      </c>
    </row>
    <row r="4052" spans="9:9">
      <c r="I4052" t="s">
        <v>9826</v>
      </c>
    </row>
    <row r="4053" spans="9:9">
      <c r="I4053" t="s">
        <v>9827</v>
      </c>
    </row>
    <row r="4054" spans="9:9">
      <c r="I4054" t="s">
        <v>9828</v>
      </c>
    </row>
    <row r="4055" spans="9:9">
      <c r="I4055" t="s">
        <v>9829</v>
      </c>
    </row>
    <row r="4056" spans="9:9">
      <c r="I4056" t="s">
        <v>9830</v>
      </c>
    </row>
    <row r="4057" spans="9:9">
      <c r="I4057" t="s">
        <v>9831</v>
      </c>
    </row>
    <row r="4058" spans="9:9">
      <c r="I4058" t="s">
        <v>9832</v>
      </c>
    </row>
    <row r="4059" spans="9:9">
      <c r="I4059" t="s">
        <v>9833</v>
      </c>
    </row>
    <row r="4060" spans="9:9">
      <c r="I4060" t="s">
        <v>9834</v>
      </c>
    </row>
    <row r="4061" spans="9:9">
      <c r="I4061" t="s">
        <v>9835</v>
      </c>
    </row>
    <row r="4062" spans="9:9">
      <c r="I4062" t="s">
        <v>9836</v>
      </c>
    </row>
    <row r="4063" spans="9:9">
      <c r="I4063" t="s">
        <v>9837</v>
      </c>
    </row>
    <row r="4064" spans="9:9">
      <c r="I4064" t="s">
        <v>9838</v>
      </c>
    </row>
    <row r="4065" spans="9:9">
      <c r="I4065" t="s">
        <v>9839</v>
      </c>
    </row>
    <row r="4066" spans="9:9">
      <c r="I4066" t="s">
        <v>9840</v>
      </c>
    </row>
    <row r="4067" spans="9:9">
      <c r="I4067" t="s">
        <v>9841</v>
      </c>
    </row>
    <row r="4068" spans="9:9">
      <c r="I4068" t="s">
        <v>9842</v>
      </c>
    </row>
    <row r="4069" spans="9:9">
      <c r="I4069" t="s">
        <v>9843</v>
      </c>
    </row>
    <row r="4070" spans="9:9">
      <c r="I4070" t="s">
        <v>9844</v>
      </c>
    </row>
    <row r="4071" spans="9:9">
      <c r="I4071" t="s">
        <v>9845</v>
      </c>
    </row>
    <row r="4072" spans="9:9">
      <c r="I4072" t="s">
        <v>9846</v>
      </c>
    </row>
    <row r="4073" spans="9:9">
      <c r="I4073" t="s">
        <v>9847</v>
      </c>
    </row>
    <row r="4074" spans="9:9">
      <c r="I4074" t="s">
        <v>9848</v>
      </c>
    </row>
    <row r="4075" spans="9:9">
      <c r="I4075" t="s">
        <v>9849</v>
      </c>
    </row>
    <row r="4076" spans="9:9">
      <c r="I4076" t="s">
        <v>9850</v>
      </c>
    </row>
    <row r="4077" spans="9:9">
      <c r="I4077" t="s">
        <v>9851</v>
      </c>
    </row>
    <row r="4078" spans="9:9">
      <c r="I4078" t="s">
        <v>9852</v>
      </c>
    </row>
    <row r="4079" spans="9:9">
      <c r="I4079" t="s">
        <v>9853</v>
      </c>
    </row>
    <row r="4080" spans="9:9">
      <c r="I4080" t="s">
        <v>9854</v>
      </c>
    </row>
    <row r="4081" spans="9:9">
      <c r="I4081" t="s">
        <v>9855</v>
      </c>
    </row>
    <row r="4082" spans="9:9">
      <c r="I4082" t="s">
        <v>9856</v>
      </c>
    </row>
    <row r="4083" spans="9:9">
      <c r="I4083" t="s">
        <v>9857</v>
      </c>
    </row>
    <row r="4084" spans="9:9">
      <c r="I4084" t="s">
        <v>9858</v>
      </c>
    </row>
    <row r="4085" spans="9:9">
      <c r="I4085" t="s">
        <v>9859</v>
      </c>
    </row>
    <row r="4086" spans="9:9">
      <c r="I4086" t="s">
        <v>9860</v>
      </c>
    </row>
    <row r="4087" spans="9:9">
      <c r="I4087" t="s">
        <v>9861</v>
      </c>
    </row>
    <row r="4088" spans="9:9">
      <c r="I4088" t="s">
        <v>9862</v>
      </c>
    </row>
    <row r="4089" spans="9:9">
      <c r="I4089" t="s">
        <v>9863</v>
      </c>
    </row>
    <row r="4090" spans="9:9">
      <c r="I4090" t="s">
        <v>9864</v>
      </c>
    </row>
    <row r="4091" spans="9:9">
      <c r="I4091" t="s">
        <v>9865</v>
      </c>
    </row>
    <row r="4092" spans="9:9">
      <c r="I4092" t="s">
        <v>9866</v>
      </c>
    </row>
    <row r="4093" spans="9:9">
      <c r="I4093" t="s">
        <v>9867</v>
      </c>
    </row>
    <row r="4094" spans="9:9">
      <c r="I4094" t="s">
        <v>9868</v>
      </c>
    </row>
    <row r="4095" spans="9:9">
      <c r="I4095" t="s">
        <v>9869</v>
      </c>
    </row>
    <row r="4096" spans="9:9">
      <c r="I4096" t="s">
        <v>9870</v>
      </c>
    </row>
    <row r="4097" spans="9:9">
      <c r="I4097" t="s">
        <v>9871</v>
      </c>
    </row>
    <row r="4098" spans="9:9">
      <c r="I4098" t="s">
        <v>9872</v>
      </c>
    </row>
    <row r="4099" spans="9:9">
      <c r="I4099" t="s">
        <v>9873</v>
      </c>
    </row>
    <row r="4100" spans="9:9">
      <c r="I4100" t="s">
        <v>9874</v>
      </c>
    </row>
    <row r="4101" spans="9:9">
      <c r="I4101" t="s">
        <v>9875</v>
      </c>
    </row>
    <row r="4102" spans="9:9">
      <c r="I4102" t="s">
        <v>9876</v>
      </c>
    </row>
    <row r="4103" spans="9:9">
      <c r="I4103" t="s">
        <v>9877</v>
      </c>
    </row>
    <row r="4104" spans="9:9">
      <c r="I4104" t="s">
        <v>9878</v>
      </c>
    </row>
    <row r="4105" spans="9:9">
      <c r="I4105" t="s">
        <v>9879</v>
      </c>
    </row>
    <row r="4106" spans="9:9">
      <c r="I4106" t="s">
        <v>9880</v>
      </c>
    </row>
    <row r="4107" spans="9:9">
      <c r="I4107" t="s">
        <v>9881</v>
      </c>
    </row>
    <row r="4108" spans="9:9">
      <c r="I4108" t="s">
        <v>9882</v>
      </c>
    </row>
    <row r="4109" spans="9:9">
      <c r="I4109" t="s">
        <v>9883</v>
      </c>
    </row>
    <row r="4110" spans="9:9">
      <c r="I4110" t="s">
        <v>9884</v>
      </c>
    </row>
    <row r="4111" spans="9:9">
      <c r="I4111" t="s">
        <v>9885</v>
      </c>
    </row>
    <row r="4112" spans="9:9">
      <c r="I4112" t="s">
        <v>9886</v>
      </c>
    </row>
    <row r="4113" spans="9:9">
      <c r="I4113" t="s">
        <v>9887</v>
      </c>
    </row>
    <row r="4114" spans="9:9">
      <c r="I4114" t="s">
        <v>9888</v>
      </c>
    </row>
    <row r="4115" spans="9:9">
      <c r="I4115" t="s">
        <v>9889</v>
      </c>
    </row>
    <row r="4116" spans="9:9">
      <c r="I4116" t="s">
        <v>9890</v>
      </c>
    </row>
    <row r="4117" spans="9:9">
      <c r="I4117" t="s">
        <v>9891</v>
      </c>
    </row>
    <row r="4118" spans="9:9">
      <c r="I4118" t="s">
        <v>9892</v>
      </c>
    </row>
    <row r="4119" spans="9:9">
      <c r="I4119" t="s">
        <v>9893</v>
      </c>
    </row>
    <row r="4120" spans="9:9">
      <c r="I4120" t="s">
        <v>9894</v>
      </c>
    </row>
    <row r="4121" spans="9:9">
      <c r="I4121" t="s">
        <v>9895</v>
      </c>
    </row>
    <row r="4122" spans="9:9">
      <c r="I4122" t="s">
        <v>9896</v>
      </c>
    </row>
    <row r="4123" spans="9:9">
      <c r="I4123" t="s">
        <v>9897</v>
      </c>
    </row>
    <row r="4124" spans="9:9">
      <c r="I4124" t="s">
        <v>9898</v>
      </c>
    </row>
    <row r="4125" spans="9:9">
      <c r="I4125" t="s">
        <v>9899</v>
      </c>
    </row>
    <row r="4126" spans="9:9">
      <c r="I4126" t="s">
        <v>9900</v>
      </c>
    </row>
    <row r="4127" spans="9:9">
      <c r="I4127" t="s">
        <v>9901</v>
      </c>
    </row>
    <row r="4128" spans="9:9">
      <c r="I4128" t="s">
        <v>9902</v>
      </c>
    </row>
    <row r="4129" spans="9:9">
      <c r="I4129" t="s">
        <v>9903</v>
      </c>
    </row>
    <row r="4130" spans="9:9">
      <c r="I4130" t="s">
        <v>9904</v>
      </c>
    </row>
    <row r="4131" spans="9:9">
      <c r="I4131" t="s">
        <v>9905</v>
      </c>
    </row>
    <row r="4132" spans="9:9">
      <c r="I4132" t="s">
        <v>9906</v>
      </c>
    </row>
    <row r="4133" spans="9:9">
      <c r="I4133" t="s">
        <v>9907</v>
      </c>
    </row>
    <row r="4134" spans="9:9">
      <c r="I4134" t="s">
        <v>9908</v>
      </c>
    </row>
    <row r="4135" spans="9:9">
      <c r="I4135" t="s">
        <v>9909</v>
      </c>
    </row>
    <row r="4136" spans="9:9">
      <c r="I4136" t="s">
        <v>9910</v>
      </c>
    </row>
    <row r="4137" spans="9:9">
      <c r="I4137" t="s">
        <v>9911</v>
      </c>
    </row>
    <row r="4138" spans="9:9">
      <c r="I4138" t="s">
        <v>9912</v>
      </c>
    </row>
    <row r="4139" spans="9:9">
      <c r="I4139" t="s">
        <v>9913</v>
      </c>
    </row>
    <row r="4140" spans="9:9">
      <c r="I4140" t="s">
        <v>9914</v>
      </c>
    </row>
    <row r="4141" spans="9:9">
      <c r="I4141" t="s">
        <v>9915</v>
      </c>
    </row>
    <row r="4142" spans="9:9">
      <c r="I4142" t="s">
        <v>9916</v>
      </c>
    </row>
    <row r="4143" spans="9:9">
      <c r="I4143" t="s">
        <v>9917</v>
      </c>
    </row>
    <row r="4144" spans="9:9">
      <c r="I4144" t="s">
        <v>9918</v>
      </c>
    </row>
    <row r="4145" spans="9:9">
      <c r="I4145" t="s">
        <v>9919</v>
      </c>
    </row>
    <row r="4146" spans="9:9">
      <c r="I4146" t="s">
        <v>9920</v>
      </c>
    </row>
    <row r="4147" spans="9:9">
      <c r="I4147" t="s">
        <v>9921</v>
      </c>
    </row>
    <row r="4148" spans="9:9">
      <c r="I4148" t="s">
        <v>9922</v>
      </c>
    </row>
    <row r="4149" spans="9:9">
      <c r="I4149" t="s">
        <v>9923</v>
      </c>
    </row>
    <row r="4150" spans="9:9">
      <c r="I4150" t="s">
        <v>9924</v>
      </c>
    </row>
    <row r="4151" spans="9:9">
      <c r="I4151" t="s">
        <v>9925</v>
      </c>
    </row>
    <row r="4152" spans="9:9">
      <c r="I4152" t="s">
        <v>9926</v>
      </c>
    </row>
    <row r="4153" spans="9:9">
      <c r="I4153" t="s">
        <v>9927</v>
      </c>
    </row>
    <row r="4154" spans="9:9">
      <c r="I4154" t="s">
        <v>9928</v>
      </c>
    </row>
    <row r="4155" spans="9:9">
      <c r="I4155" t="s">
        <v>9929</v>
      </c>
    </row>
    <row r="4156" spans="9:9">
      <c r="I4156" t="s">
        <v>9930</v>
      </c>
    </row>
    <row r="4157" spans="9:9">
      <c r="I4157" t="s">
        <v>9931</v>
      </c>
    </row>
    <row r="4158" spans="9:9">
      <c r="I4158" t="s">
        <v>9932</v>
      </c>
    </row>
    <row r="4159" spans="9:9">
      <c r="I4159" t="s">
        <v>9933</v>
      </c>
    </row>
    <row r="4160" spans="9:9">
      <c r="I4160" t="s">
        <v>9934</v>
      </c>
    </row>
    <row r="4161" spans="9:9">
      <c r="I4161" t="s">
        <v>9935</v>
      </c>
    </row>
    <row r="4162" spans="9:9">
      <c r="I4162" t="s">
        <v>9936</v>
      </c>
    </row>
    <row r="4163" spans="9:9">
      <c r="I4163" t="s">
        <v>9937</v>
      </c>
    </row>
    <row r="4164" spans="9:9">
      <c r="I4164" t="s">
        <v>9938</v>
      </c>
    </row>
    <row r="4165" spans="9:9">
      <c r="I4165" t="s">
        <v>9939</v>
      </c>
    </row>
    <row r="4166" spans="9:9">
      <c r="I4166" t="s">
        <v>9940</v>
      </c>
    </row>
    <row r="4167" spans="9:9">
      <c r="I4167" t="s">
        <v>9941</v>
      </c>
    </row>
    <row r="4168" spans="9:9">
      <c r="I4168" t="s">
        <v>9942</v>
      </c>
    </row>
    <row r="4169" spans="9:9">
      <c r="I4169" t="s">
        <v>9943</v>
      </c>
    </row>
    <row r="4170" spans="9:9">
      <c r="I4170" t="s">
        <v>9944</v>
      </c>
    </row>
    <row r="4171" spans="9:9">
      <c r="I4171" t="s">
        <v>9945</v>
      </c>
    </row>
    <row r="4172" spans="9:9">
      <c r="I4172" t="s">
        <v>9946</v>
      </c>
    </row>
    <row r="4173" spans="9:9">
      <c r="I4173" t="s">
        <v>9947</v>
      </c>
    </row>
    <row r="4174" spans="9:9">
      <c r="I4174" t="s">
        <v>9948</v>
      </c>
    </row>
    <row r="4175" spans="9:9">
      <c r="I4175" t="s">
        <v>9949</v>
      </c>
    </row>
    <row r="4176" spans="9:9">
      <c r="I4176" t="s">
        <v>9950</v>
      </c>
    </row>
    <row r="4177" spans="9:9">
      <c r="I4177" t="s">
        <v>9951</v>
      </c>
    </row>
    <row r="4178" spans="9:9">
      <c r="I4178" t="s">
        <v>9952</v>
      </c>
    </row>
    <row r="4179" spans="9:9">
      <c r="I4179" t="s">
        <v>9953</v>
      </c>
    </row>
    <row r="4180" spans="9:9">
      <c r="I4180" t="s">
        <v>9954</v>
      </c>
    </row>
    <row r="4181" spans="9:9">
      <c r="I4181" t="s">
        <v>9955</v>
      </c>
    </row>
    <row r="4182" spans="9:9">
      <c r="I4182" t="s">
        <v>9956</v>
      </c>
    </row>
    <row r="4183" spans="9:9">
      <c r="I4183" t="s">
        <v>9957</v>
      </c>
    </row>
    <row r="4184" spans="9:9">
      <c r="I4184" t="s">
        <v>9958</v>
      </c>
    </row>
    <row r="4185" spans="9:9">
      <c r="I4185" t="s">
        <v>9959</v>
      </c>
    </row>
    <row r="4186" spans="9:9">
      <c r="I4186" t="s">
        <v>9960</v>
      </c>
    </row>
    <row r="4187" spans="9:9">
      <c r="I4187" t="s">
        <v>9961</v>
      </c>
    </row>
    <row r="4188" spans="9:9">
      <c r="I4188" t="s">
        <v>9962</v>
      </c>
    </row>
    <row r="4189" spans="9:9">
      <c r="I4189" t="s">
        <v>9963</v>
      </c>
    </row>
    <row r="4190" spans="9:9">
      <c r="I4190" t="s">
        <v>9964</v>
      </c>
    </row>
    <row r="4191" spans="9:9">
      <c r="I4191" t="s">
        <v>9965</v>
      </c>
    </row>
    <row r="4192" spans="9:9">
      <c r="I4192" t="s">
        <v>9966</v>
      </c>
    </row>
    <row r="4193" spans="9:9">
      <c r="I4193" t="s">
        <v>9967</v>
      </c>
    </row>
    <row r="4194" spans="9:9">
      <c r="I4194" t="s">
        <v>9968</v>
      </c>
    </row>
    <row r="4195" spans="9:9">
      <c r="I4195" t="s">
        <v>9969</v>
      </c>
    </row>
    <row r="4196" spans="9:9">
      <c r="I4196" t="s">
        <v>9970</v>
      </c>
    </row>
    <row r="4197" spans="9:9">
      <c r="I4197" t="s">
        <v>9971</v>
      </c>
    </row>
    <row r="4198" spans="9:9">
      <c r="I4198" t="s">
        <v>9972</v>
      </c>
    </row>
    <row r="4199" spans="9:9">
      <c r="I4199" t="s">
        <v>9973</v>
      </c>
    </row>
    <row r="4200" spans="9:9">
      <c r="I4200" t="s">
        <v>9974</v>
      </c>
    </row>
    <row r="4201" spans="9:9">
      <c r="I4201" t="s">
        <v>9975</v>
      </c>
    </row>
    <row r="4202" spans="9:9">
      <c r="I4202" t="s">
        <v>9976</v>
      </c>
    </row>
    <row r="4203" spans="9:9">
      <c r="I4203" t="s">
        <v>9977</v>
      </c>
    </row>
    <row r="4204" spans="9:9">
      <c r="I4204" t="s">
        <v>9978</v>
      </c>
    </row>
    <row r="4205" spans="9:9">
      <c r="I4205" t="s">
        <v>9979</v>
      </c>
    </row>
    <row r="4206" spans="9:9">
      <c r="I4206" t="s">
        <v>9980</v>
      </c>
    </row>
    <row r="4207" spans="9:9">
      <c r="I4207" t="s">
        <v>9981</v>
      </c>
    </row>
    <row r="4208" spans="9:9">
      <c r="I4208" t="s">
        <v>9982</v>
      </c>
    </row>
    <row r="4209" spans="9:9">
      <c r="I4209" t="s">
        <v>9983</v>
      </c>
    </row>
    <row r="4210" spans="9:9">
      <c r="I4210" t="s">
        <v>9984</v>
      </c>
    </row>
    <row r="4211" spans="9:9">
      <c r="I4211" t="s">
        <v>9985</v>
      </c>
    </row>
    <row r="4212" spans="9:9">
      <c r="I4212" t="s">
        <v>9986</v>
      </c>
    </row>
    <row r="4213" spans="9:9">
      <c r="I4213" t="s">
        <v>9987</v>
      </c>
    </row>
    <row r="4214" spans="9:9">
      <c r="I4214" t="s">
        <v>9988</v>
      </c>
    </row>
    <row r="4215" spans="9:9">
      <c r="I4215" t="s">
        <v>9989</v>
      </c>
    </row>
    <row r="4216" spans="9:9">
      <c r="I4216" t="s">
        <v>9990</v>
      </c>
    </row>
    <row r="4217" spans="9:9">
      <c r="I4217" t="s">
        <v>9991</v>
      </c>
    </row>
    <row r="4218" spans="9:9">
      <c r="I4218" t="s">
        <v>9992</v>
      </c>
    </row>
    <row r="4219" spans="9:9">
      <c r="I4219" t="s">
        <v>9993</v>
      </c>
    </row>
    <row r="4220" spans="9:9">
      <c r="I4220" t="s">
        <v>9994</v>
      </c>
    </row>
    <row r="4221" spans="9:9">
      <c r="I4221" t="s">
        <v>9995</v>
      </c>
    </row>
    <row r="4222" spans="9:9">
      <c r="I4222" t="s">
        <v>9996</v>
      </c>
    </row>
    <row r="4223" spans="9:9">
      <c r="I4223" t="s">
        <v>9997</v>
      </c>
    </row>
    <row r="4224" spans="9:9">
      <c r="I4224" t="s">
        <v>9998</v>
      </c>
    </row>
    <row r="4225" spans="9:9">
      <c r="I4225" t="s">
        <v>9999</v>
      </c>
    </row>
    <row r="4226" spans="9:9">
      <c r="I4226" t="s">
        <v>10000</v>
      </c>
    </row>
    <row r="4227" spans="9:9">
      <c r="I4227" t="s">
        <v>10001</v>
      </c>
    </row>
    <row r="4228" spans="9:9">
      <c r="I4228" t="s">
        <v>10002</v>
      </c>
    </row>
    <row r="4229" spans="9:9">
      <c r="I4229" t="s">
        <v>10003</v>
      </c>
    </row>
    <row r="4230" spans="9:9">
      <c r="I4230" t="s">
        <v>10004</v>
      </c>
    </row>
    <row r="4231" spans="9:9">
      <c r="I4231" t="s">
        <v>10005</v>
      </c>
    </row>
    <row r="4232" spans="9:9">
      <c r="I4232" t="s">
        <v>10006</v>
      </c>
    </row>
    <row r="4233" spans="9:9">
      <c r="I4233" t="s">
        <v>10007</v>
      </c>
    </row>
    <row r="4234" spans="9:9">
      <c r="I4234" t="s">
        <v>10008</v>
      </c>
    </row>
    <row r="4235" spans="9:9">
      <c r="I4235" t="s">
        <v>10009</v>
      </c>
    </row>
    <row r="4236" spans="9:9">
      <c r="I4236" t="s">
        <v>10010</v>
      </c>
    </row>
    <row r="4237" spans="9:9">
      <c r="I4237" t="s">
        <v>10011</v>
      </c>
    </row>
    <row r="4238" spans="9:9">
      <c r="I4238" t="s">
        <v>10012</v>
      </c>
    </row>
    <row r="4239" spans="9:9">
      <c r="I4239" t="s">
        <v>10013</v>
      </c>
    </row>
    <row r="4240" spans="9:9">
      <c r="I4240" t="s">
        <v>10014</v>
      </c>
    </row>
    <row r="4241" spans="9:9">
      <c r="I4241" t="s">
        <v>10015</v>
      </c>
    </row>
    <row r="4242" spans="9:9">
      <c r="I4242" t="s">
        <v>10016</v>
      </c>
    </row>
    <row r="4243" spans="9:9">
      <c r="I4243" t="s">
        <v>10017</v>
      </c>
    </row>
    <row r="4244" spans="9:9">
      <c r="I4244" t="s">
        <v>10018</v>
      </c>
    </row>
    <row r="4245" spans="9:9">
      <c r="I4245" t="s">
        <v>10019</v>
      </c>
    </row>
    <row r="4246" spans="9:9">
      <c r="I4246" t="s">
        <v>10020</v>
      </c>
    </row>
    <row r="4247" spans="9:9">
      <c r="I4247" t="s">
        <v>10021</v>
      </c>
    </row>
    <row r="4248" spans="9:9">
      <c r="I4248" t="s">
        <v>10022</v>
      </c>
    </row>
    <row r="4249" spans="9:9">
      <c r="I4249" t="s">
        <v>10023</v>
      </c>
    </row>
    <row r="4250" spans="9:9">
      <c r="I4250" t="s">
        <v>10024</v>
      </c>
    </row>
    <row r="4251" spans="9:9">
      <c r="I4251" t="s">
        <v>10025</v>
      </c>
    </row>
    <row r="4252" spans="9:9">
      <c r="I4252" t="s">
        <v>10026</v>
      </c>
    </row>
    <row r="4253" spans="9:9">
      <c r="I4253" t="s">
        <v>10027</v>
      </c>
    </row>
    <row r="4254" spans="9:9">
      <c r="I4254" t="s">
        <v>10028</v>
      </c>
    </row>
    <row r="4255" spans="9:9">
      <c r="I4255" t="s">
        <v>10029</v>
      </c>
    </row>
    <row r="4256" spans="9:9">
      <c r="I4256" t="s">
        <v>10030</v>
      </c>
    </row>
    <row r="4257" spans="9:9">
      <c r="I4257" t="s">
        <v>10031</v>
      </c>
    </row>
    <row r="4258" spans="9:9">
      <c r="I4258" t="s">
        <v>10032</v>
      </c>
    </row>
    <row r="4259" spans="9:9">
      <c r="I4259" t="s">
        <v>10033</v>
      </c>
    </row>
    <row r="4260" spans="9:9">
      <c r="I4260" t="s">
        <v>10034</v>
      </c>
    </row>
    <row r="4261" spans="9:9">
      <c r="I4261" t="s">
        <v>10035</v>
      </c>
    </row>
    <row r="4262" spans="9:9">
      <c r="I4262" t="s">
        <v>10036</v>
      </c>
    </row>
    <row r="4263" spans="9:9">
      <c r="I4263" t="s">
        <v>10037</v>
      </c>
    </row>
    <row r="4264" spans="9:9">
      <c r="I4264" t="s">
        <v>10038</v>
      </c>
    </row>
    <row r="4265" spans="9:9">
      <c r="I4265" t="s">
        <v>10039</v>
      </c>
    </row>
    <row r="4266" spans="9:9">
      <c r="I4266" t="s">
        <v>10040</v>
      </c>
    </row>
    <row r="4267" spans="9:9">
      <c r="I4267" t="s">
        <v>10041</v>
      </c>
    </row>
    <row r="4268" spans="9:9">
      <c r="I4268" t="s">
        <v>10042</v>
      </c>
    </row>
    <row r="4269" spans="9:9">
      <c r="I4269" t="s">
        <v>10043</v>
      </c>
    </row>
    <row r="4270" spans="9:9">
      <c r="I4270" t="s">
        <v>10044</v>
      </c>
    </row>
    <row r="4271" spans="9:9">
      <c r="I4271" t="s">
        <v>10045</v>
      </c>
    </row>
    <row r="4272" spans="9:9">
      <c r="I4272" t="s">
        <v>10046</v>
      </c>
    </row>
    <row r="4273" spans="9:9">
      <c r="I4273" t="s">
        <v>10047</v>
      </c>
    </row>
    <row r="4274" spans="9:9">
      <c r="I4274" t="s">
        <v>10048</v>
      </c>
    </row>
    <row r="4275" spans="9:9">
      <c r="I4275" t="s">
        <v>10049</v>
      </c>
    </row>
    <row r="4276" spans="9:9">
      <c r="I4276" t="s">
        <v>10050</v>
      </c>
    </row>
    <row r="4277" spans="9:9">
      <c r="I4277" t="s">
        <v>10051</v>
      </c>
    </row>
    <row r="4278" spans="9:9">
      <c r="I4278" t="s">
        <v>10052</v>
      </c>
    </row>
    <row r="4279" spans="9:9">
      <c r="I4279" t="s">
        <v>10053</v>
      </c>
    </row>
    <row r="4280" spans="9:9">
      <c r="I4280" t="s">
        <v>10054</v>
      </c>
    </row>
    <row r="4281" spans="9:9">
      <c r="I4281" t="s">
        <v>10055</v>
      </c>
    </row>
    <row r="4282" spans="9:9">
      <c r="I4282" t="s">
        <v>10056</v>
      </c>
    </row>
    <row r="4283" spans="9:9">
      <c r="I4283" t="s">
        <v>10057</v>
      </c>
    </row>
    <row r="4284" spans="9:9">
      <c r="I4284" t="s">
        <v>10058</v>
      </c>
    </row>
    <row r="4285" spans="9:9">
      <c r="I4285" t="s">
        <v>10059</v>
      </c>
    </row>
    <row r="4286" spans="9:9">
      <c r="I4286" t="s">
        <v>10060</v>
      </c>
    </row>
    <row r="4287" spans="9:9">
      <c r="I4287" t="s">
        <v>10061</v>
      </c>
    </row>
    <row r="4288" spans="9:9">
      <c r="I4288" t="s">
        <v>10062</v>
      </c>
    </row>
    <row r="4289" spans="9:9">
      <c r="I4289" t="s">
        <v>10063</v>
      </c>
    </row>
    <row r="4290" spans="9:9">
      <c r="I4290" t="s">
        <v>10064</v>
      </c>
    </row>
    <row r="4291" spans="9:9">
      <c r="I4291" t="s">
        <v>10065</v>
      </c>
    </row>
    <row r="4292" spans="9:9">
      <c r="I4292" t="s">
        <v>10066</v>
      </c>
    </row>
    <row r="4293" spans="9:9">
      <c r="I4293" t="s">
        <v>10067</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1" t="s">
        <v>43</v>
      </c>
      <c r="B4" s="31"/>
      <c r="C4" s="31"/>
      <c r="D4" s="31" t="s">
        <v>44</v>
      </c>
      <c r="E4" s="31"/>
      <c r="F4" s="31"/>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1900.59</v>
      </c>
      <c r="D7" s="7" t="s">
        <v>52</v>
      </c>
      <c r="E7" s="5" t="s">
        <v>53</v>
      </c>
      <c r="F7" s="8">
        <v>8.9</v>
      </c>
    </row>
    <row r="8" spans="1:6" ht="15" customHeight="1">
      <c r="A8" s="7" t="s">
        <v>54</v>
      </c>
      <c r="B8" s="5" t="s">
        <v>50</v>
      </c>
      <c r="C8" s="8">
        <v>1.1399999999999999</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0</v>
      </c>
    </row>
    <row r="11" spans="1:6" ht="15" customHeight="1">
      <c r="A11" s="7" t="s">
        <v>65</v>
      </c>
      <c r="B11" s="5" t="s">
        <v>66</v>
      </c>
      <c r="C11" s="8">
        <v>0</v>
      </c>
      <c r="D11" s="7" t="s">
        <v>67</v>
      </c>
      <c r="E11" s="5" t="s">
        <v>68</v>
      </c>
      <c r="F11" s="8">
        <v>1750.97</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0.46</v>
      </c>
    </row>
    <row r="14" spans="1:6" ht="15" customHeight="1">
      <c r="A14" s="7" t="s">
        <v>77</v>
      </c>
      <c r="B14" s="5" t="s">
        <v>78</v>
      </c>
      <c r="C14" s="8">
        <v>0</v>
      </c>
      <c r="D14" s="7" t="s">
        <v>79</v>
      </c>
      <c r="E14" s="5" t="s">
        <v>80</v>
      </c>
      <c r="F14" s="8">
        <v>127.46</v>
      </c>
    </row>
    <row r="15" spans="1:6" ht="15" customHeight="1">
      <c r="A15" s="7"/>
      <c r="B15" s="5" t="s">
        <v>81</v>
      </c>
      <c r="C15" s="9"/>
      <c r="D15" s="7" t="s">
        <v>82</v>
      </c>
      <c r="E15" s="5" t="s">
        <v>83</v>
      </c>
      <c r="F15" s="8">
        <v>0</v>
      </c>
    </row>
    <row r="16" spans="1:6" ht="15" customHeight="1">
      <c r="A16" s="7"/>
      <c r="B16" s="5" t="s">
        <v>84</v>
      </c>
      <c r="C16" s="9"/>
      <c r="D16" s="7" t="s">
        <v>85</v>
      </c>
      <c r="E16" s="5" t="s">
        <v>86</v>
      </c>
      <c r="F16" s="8">
        <v>12.8</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0</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1.1399999999999999</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1901.72</v>
      </c>
      <c r="D33" s="14" t="s">
        <v>137</v>
      </c>
      <c r="E33" s="5" t="s">
        <v>138</v>
      </c>
      <c r="F33" s="8">
        <v>1901.72</v>
      </c>
    </row>
    <row r="34" spans="1:6" ht="15" customHeight="1">
      <c r="A34" s="7" t="s">
        <v>139</v>
      </c>
      <c r="B34" s="5" t="s">
        <v>140</v>
      </c>
      <c r="C34" s="8">
        <v>0</v>
      </c>
      <c r="D34" s="7" t="s">
        <v>141</v>
      </c>
      <c r="E34" s="5" t="s">
        <v>142</v>
      </c>
      <c r="F34" s="8">
        <v>0</v>
      </c>
    </row>
    <row r="35" spans="1:6" ht="15" customHeight="1">
      <c r="A35" s="7" t="s">
        <v>143</v>
      </c>
      <c r="B35" s="5" t="s">
        <v>144</v>
      </c>
      <c r="C35" s="8">
        <v>0</v>
      </c>
      <c r="D35" s="7" t="s">
        <v>145</v>
      </c>
      <c r="E35" s="5" t="s">
        <v>146</v>
      </c>
      <c r="F35" s="8">
        <v>0</v>
      </c>
    </row>
    <row r="36" spans="1:6" ht="15" customHeight="1">
      <c r="A36" s="7"/>
      <c r="B36" s="5" t="s">
        <v>147</v>
      </c>
      <c r="C36" s="9"/>
      <c r="D36" s="7"/>
      <c r="E36" s="5" t="s">
        <v>148</v>
      </c>
      <c r="F36" s="15"/>
    </row>
    <row r="37" spans="1:6" ht="15" customHeight="1">
      <c r="A37" s="14" t="s">
        <v>149</v>
      </c>
      <c r="B37" s="5" t="s">
        <v>150</v>
      </c>
      <c r="C37" s="8">
        <v>1901.72</v>
      </c>
      <c r="D37" s="14" t="s">
        <v>149</v>
      </c>
      <c r="E37" s="5" t="s">
        <v>151</v>
      </c>
      <c r="F37" s="8">
        <v>1901.72</v>
      </c>
    </row>
    <row r="38" spans="1:6" ht="15" customHeight="1">
      <c r="A38" s="32" t="s">
        <v>152</v>
      </c>
      <c r="B38" s="32"/>
      <c r="C38" s="32"/>
      <c r="D38" s="32"/>
      <c r="E38" s="32"/>
      <c r="F38" s="32"/>
    </row>
    <row r="39" spans="1:6" ht="15" customHeight="1">
      <c r="A39" s="32" t="s">
        <v>153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3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1" t="s">
        <v>45</v>
      </c>
      <c r="B4" s="31"/>
      <c r="C4" s="31"/>
      <c r="D4" s="31"/>
      <c r="E4" s="33" t="s">
        <v>135</v>
      </c>
      <c r="F4" s="33" t="s">
        <v>156</v>
      </c>
      <c r="G4" s="33" t="s">
        <v>157</v>
      </c>
      <c r="H4" s="33" t="s">
        <v>158</v>
      </c>
      <c r="I4" s="33" t="s">
        <v>159</v>
      </c>
      <c r="J4" s="33" t="s">
        <v>160</v>
      </c>
      <c r="K4" s="33" t="s">
        <v>161</v>
      </c>
    </row>
    <row r="5" spans="1:11" ht="15" customHeight="1">
      <c r="A5" s="33" t="s">
        <v>162</v>
      </c>
      <c r="B5" s="33"/>
      <c r="C5" s="33"/>
      <c r="D5" s="31" t="s">
        <v>163</v>
      </c>
      <c r="E5" s="33"/>
      <c r="F5" s="33"/>
      <c r="G5" s="33"/>
      <c r="H5" s="33"/>
      <c r="I5" s="33"/>
      <c r="J5" s="33"/>
      <c r="K5" s="33" t="s">
        <v>164</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48</v>
      </c>
      <c r="B8" s="31"/>
      <c r="C8" s="31"/>
      <c r="D8" s="31" t="s">
        <v>48</v>
      </c>
      <c r="E8" s="17" t="s">
        <v>49</v>
      </c>
      <c r="F8" s="17" t="s">
        <v>50</v>
      </c>
      <c r="G8" s="17" t="s">
        <v>58</v>
      </c>
      <c r="H8" s="17" t="s">
        <v>62</v>
      </c>
      <c r="I8" s="17" t="s">
        <v>66</v>
      </c>
      <c r="J8" s="17" t="s">
        <v>70</v>
      </c>
      <c r="K8" s="17" t="s">
        <v>74</v>
      </c>
    </row>
    <row r="9" spans="1:11" ht="15" customHeight="1">
      <c r="A9" s="31" t="s">
        <v>165</v>
      </c>
      <c r="B9" s="31"/>
      <c r="C9" s="31"/>
      <c r="D9" s="31" t="s">
        <v>165</v>
      </c>
      <c r="E9" s="18">
        <v>1901.72</v>
      </c>
      <c r="F9" s="18">
        <v>1901.72</v>
      </c>
      <c r="G9" s="18">
        <v>0</v>
      </c>
      <c r="H9" s="18">
        <v>0</v>
      </c>
      <c r="I9" s="18">
        <v>0</v>
      </c>
      <c r="J9" s="18">
        <v>0</v>
      </c>
      <c r="K9" s="18">
        <v>0</v>
      </c>
    </row>
    <row r="10" spans="1:11" ht="15" customHeight="1">
      <c r="A10" s="34" t="s">
        <v>166</v>
      </c>
      <c r="B10" s="34"/>
      <c r="C10" s="34"/>
      <c r="D10" s="15" t="s">
        <v>167</v>
      </c>
      <c r="E10" s="8">
        <v>8.9</v>
      </c>
      <c r="F10" s="8">
        <v>8.9</v>
      </c>
      <c r="G10" s="8">
        <v>0</v>
      </c>
      <c r="H10" s="8">
        <v>0</v>
      </c>
      <c r="I10" s="8">
        <v>0</v>
      </c>
      <c r="J10" s="8">
        <v>0</v>
      </c>
      <c r="K10" s="8">
        <v>0</v>
      </c>
    </row>
    <row r="11" spans="1:11" ht="15" customHeight="1">
      <c r="A11" s="34" t="s">
        <v>168</v>
      </c>
      <c r="B11" s="34"/>
      <c r="C11" s="34"/>
      <c r="D11" s="15" t="s">
        <v>169</v>
      </c>
      <c r="E11" s="8">
        <v>8.9</v>
      </c>
      <c r="F11" s="8">
        <v>8.9</v>
      </c>
      <c r="G11" s="8">
        <v>0</v>
      </c>
      <c r="H11" s="8">
        <v>0</v>
      </c>
      <c r="I11" s="8">
        <v>0</v>
      </c>
      <c r="J11" s="8">
        <v>0</v>
      </c>
      <c r="K11" s="8">
        <v>0</v>
      </c>
    </row>
    <row r="12" spans="1:11" ht="15" customHeight="1">
      <c r="A12" s="34" t="s">
        <v>170</v>
      </c>
      <c r="B12" s="34"/>
      <c r="C12" s="34"/>
      <c r="D12" s="15" t="s">
        <v>171</v>
      </c>
      <c r="E12" s="8">
        <v>8.9</v>
      </c>
      <c r="F12" s="8">
        <v>8.9</v>
      </c>
      <c r="G12" s="8">
        <v>0</v>
      </c>
      <c r="H12" s="8">
        <v>0</v>
      </c>
      <c r="I12" s="8">
        <v>0</v>
      </c>
      <c r="J12" s="8">
        <v>0</v>
      </c>
      <c r="K12" s="8">
        <v>0</v>
      </c>
    </row>
    <row r="13" spans="1:11" ht="15" customHeight="1">
      <c r="A13" s="34" t="s">
        <v>172</v>
      </c>
      <c r="B13" s="34"/>
      <c r="C13" s="34"/>
      <c r="D13" s="15" t="s">
        <v>173</v>
      </c>
      <c r="E13" s="8">
        <v>1750.97</v>
      </c>
      <c r="F13" s="8">
        <v>1750.97</v>
      </c>
      <c r="G13" s="8">
        <v>0</v>
      </c>
      <c r="H13" s="8">
        <v>0</v>
      </c>
      <c r="I13" s="8">
        <v>0</v>
      </c>
      <c r="J13" s="8">
        <v>0</v>
      </c>
      <c r="K13" s="8">
        <v>0</v>
      </c>
    </row>
    <row r="14" spans="1:11" ht="15" customHeight="1">
      <c r="A14" s="34" t="s">
        <v>174</v>
      </c>
      <c r="B14" s="34"/>
      <c r="C14" s="34"/>
      <c r="D14" s="15" t="s">
        <v>175</v>
      </c>
      <c r="E14" s="8">
        <v>1742.01</v>
      </c>
      <c r="F14" s="8">
        <v>1742.01</v>
      </c>
      <c r="G14" s="8">
        <v>0</v>
      </c>
      <c r="H14" s="8">
        <v>0</v>
      </c>
      <c r="I14" s="8">
        <v>0</v>
      </c>
      <c r="J14" s="8">
        <v>0</v>
      </c>
      <c r="K14" s="8">
        <v>0</v>
      </c>
    </row>
    <row r="15" spans="1:11" ht="15" customHeight="1">
      <c r="A15" s="34" t="s">
        <v>176</v>
      </c>
      <c r="B15" s="34"/>
      <c r="C15" s="34"/>
      <c r="D15" s="15" t="s">
        <v>177</v>
      </c>
      <c r="E15" s="8">
        <v>7.02</v>
      </c>
      <c r="F15" s="8">
        <v>7.02</v>
      </c>
      <c r="G15" s="8">
        <v>0</v>
      </c>
      <c r="H15" s="8">
        <v>0</v>
      </c>
      <c r="I15" s="8">
        <v>0</v>
      </c>
      <c r="J15" s="8">
        <v>0</v>
      </c>
      <c r="K15" s="8">
        <v>0</v>
      </c>
    </row>
    <row r="16" spans="1:11" ht="15" customHeight="1">
      <c r="A16" s="34" t="s">
        <v>178</v>
      </c>
      <c r="B16" s="34"/>
      <c r="C16" s="34"/>
      <c r="D16" s="15" t="s">
        <v>179</v>
      </c>
      <c r="E16" s="8">
        <v>1304.3399999999999</v>
      </c>
      <c r="F16" s="8">
        <v>1304.3399999999999</v>
      </c>
      <c r="G16" s="8">
        <v>0</v>
      </c>
      <c r="H16" s="8">
        <v>0</v>
      </c>
      <c r="I16" s="8">
        <v>0</v>
      </c>
      <c r="J16" s="8">
        <v>0</v>
      </c>
      <c r="K16" s="8">
        <v>0</v>
      </c>
    </row>
    <row r="17" spans="1:11" ht="15" customHeight="1">
      <c r="A17" s="34" t="s">
        <v>180</v>
      </c>
      <c r="B17" s="34"/>
      <c r="C17" s="34"/>
      <c r="D17" s="15" t="s">
        <v>181</v>
      </c>
      <c r="E17" s="8">
        <v>430.65</v>
      </c>
      <c r="F17" s="8">
        <v>430.65</v>
      </c>
      <c r="G17" s="8">
        <v>0</v>
      </c>
      <c r="H17" s="8">
        <v>0</v>
      </c>
      <c r="I17" s="8">
        <v>0</v>
      </c>
      <c r="J17" s="8">
        <v>0</v>
      </c>
      <c r="K17" s="8">
        <v>0</v>
      </c>
    </row>
    <row r="18" spans="1:11" ht="15" customHeight="1">
      <c r="A18" s="34" t="s">
        <v>182</v>
      </c>
      <c r="B18" s="34"/>
      <c r="C18" s="34"/>
      <c r="D18" s="15" t="s">
        <v>183</v>
      </c>
      <c r="E18" s="8">
        <v>8.9600000000000009</v>
      </c>
      <c r="F18" s="8">
        <v>8.9600000000000009</v>
      </c>
      <c r="G18" s="8">
        <v>0</v>
      </c>
      <c r="H18" s="8">
        <v>0</v>
      </c>
      <c r="I18" s="8">
        <v>0</v>
      </c>
      <c r="J18" s="8">
        <v>0</v>
      </c>
      <c r="K18" s="8">
        <v>0</v>
      </c>
    </row>
    <row r="19" spans="1:11" ht="15" customHeight="1">
      <c r="A19" s="34" t="s">
        <v>184</v>
      </c>
      <c r="B19" s="34"/>
      <c r="C19" s="34"/>
      <c r="D19" s="15" t="s">
        <v>185</v>
      </c>
      <c r="E19" s="8">
        <v>8.9600000000000009</v>
      </c>
      <c r="F19" s="8">
        <v>8.9600000000000009</v>
      </c>
      <c r="G19" s="8">
        <v>0</v>
      </c>
      <c r="H19" s="8">
        <v>0</v>
      </c>
      <c r="I19" s="8">
        <v>0</v>
      </c>
      <c r="J19" s="8">
        <v>0</v>
      </c>
      <c r="K19" s="8">
        <v>0</v>
      </c>
    </row>
    <row r="20" spans="1:11" ht="15" customHeight="1">
      <c r="A20" s="34" t="s">
        <v>186</v>
      </c>
      <c r="B20" s="34"/>
      <c r="C20" s="34"/>
      <c r="D20" s="15" t="s">
        <v>187</v>
      </c>
      <c r="E20" s="8">
        <v>0.46</v>
      </c>
      <c r="F20" s="8">
        <v>0.46</v>
      </c>
      <c r="G20" s="8">
        <v>0</v>
      </c>
      <c r="H20" s="8">
        <v>0</v>
      </c>
      <c r="I20" s="8">
        <v>0</v>
      </c>
      <c r="J20" s="8">
        <v>0</v>
      </c>
      <c r="K20" s="8">
        <v>0</v>
      </c>
    </row>
    <row r="21" spans="1:11" ht="15" customHeight="1">
      <c r="A21" s="34" t="s">
        <v>188</v>
      </c>
      <c r="B21" s="34"/>
      <c r="C21" s="34"/>
      <c r="D21" s="15" t="s">
        <v>189</v>
      </c>
      <c r="E21" s="8">
        <v>0.46</v>
      </c>
      <c r="F21" s="8">
        <v>0.46</v>
      </c>
      <c r="G21" s="8">
        <v>0</v>
      </c>
      <c r="H21" s="8">
        <v>0</v>
      </c>
      <c r="I21" s="8">
        <v>0</v>
      </c>
      <c r="J21" s="8">
        <v>0</v>
      </c>
      <c r="K21" s="8">
        <v>0</v>
      </c>
    </row>
    <row r="22" spans="1:11" ht="15" customHeight="1">
      <c r="A22" s="34" t="s">
        <v>190</v>
      </c>
      <c r="B22" s="34"/>
      <c r="C22" s="34"/>
      <c r="D22" s="15" t="s">
        <v>191</v>
      </c>
      <c r="E22" s="8">
        <v>0.46</v>
      </c>
      <c r="F22" s="8">
        <v>0.46</v>
      </c>
      <c r="G22" s="8">
        <v>0</v>
      </c>
      <c r="H22" s="8">
        <v>0</v>
      </c>
      <c r="I22" s="8">
        <v>0</v>
      </c>
      <c r="J22" s="8">
        <v>0</v>
      </c>
      <c r="K22" s="8">
        <v>0</v>
      </c>
    </row>
    <row r="23" spans="1:11" ht="15" customHeight="1">
      <c r="A23" s="34" t="s">
        <v>192</v>
      </c>
      <c r="B23" s="34"/>
      <c r="C23" s="34"/>
      <c r="D23" s="15" t="s">
        <v>193</v>
      </c>
      <c r="E23" s="8">
        <v>127.45</v>
      </c>
      <c r="F23" s="8">
        <v>127.45</v>
      </c>
      <c r="G23" s="8">
        <v>0</v>
      </c>
      <c r="H23" s="8">
        <v>0</v>
      </c>
      <c r="I23" s="8">
        <v>0</v>
      </c>
      <c r="J23" s="8">
        <v>0</v>
      </c>
      <c r="K23" s="8">
        <v>0</v>
      </c>
    </row>
    <row r="24" spans="1:11" ht="15" customHeight="1">
      <c r="A24" s="34" t="s">
        <v>194</v>
      </c>
      <c r="B24" s="34"/>
      <c r="C24" s="34"/>
      <c r="D24" s="15" t="s">
        <v>195</v>
      </c>
      <c r="E24" s="8">
        <v>113.67</v>
      </c>
      <c r="F24" s="8">
        <v>113.67</v>
      </c>
      <c r="G24" s="8">
        <v>0</v>
      </c>
      <c r="H24" s="8">
        <v>0</v>
      </c>
      <c r="I24" s="8">
        <v>0</v>
      </c>
      <c r="J24" s="8">
        <v>0</v>
      </c>
      <c r="K24" s="8">
        <v>0</v>
      </c>
    </row>
    <row r="25" spans="1:11" ht="15" customHeight="1">
      <c r="A25" s="34" t="s">
        <v>196</v>
      </c>
      <c r="B25" s="34"/>
      <c r="C25" s="34"/>
      <c r="D25" s="15" t="s">
        <v>197</v>
      </c>
      <c r="E25" s="8">
        <v>6.14</v>
      </c>
      <c r="F25" s="8">
        <v>6.14</v>
      </c>
      <c r="G25" s="8">
        <v>0</v>
      </c>
      <c r="H25" s="8">
        <v>0</v>
      </c>
      <c r="I25" s="8">
        <v>0</v>
      </c>
      <c r="J25" s="8">
        <v>0</v>
      </c>
      <c r="K25" s="8">
        <v>0</v>
      </c>
    </row>
    <row r="26" spans="1:11" ht="15" customHeight="1">
      <c r="A26" s="34" t="s">
        <v>198</v>
      </c>
      <c r="B26" s="34"/>
      <c r="C26" s="34"/>
      <c r="D26" s="15" t="s">
        <v>199</v>
      </c>
      <c r="E26" s="8">
        <v>107.53</v>
      </c>
      <c r="F26" s="8">
        <v>107.53</v>
      </c>
      <c r="G26" s="8">
        <v>0</v>
      </c>
      <c r="H26" s="8">
        <v>0</v>
      </c>
      <c r="I26" s="8">
        <v>0</v>
      </c>
      <c r="J26" s="8">
        <v>0</v>
      </c>
      <c r="K26" s="8">
        <v>0</v>
      </c>
    </row>
    <row r="27" spans="1:11" ht="15" customHeight="1">
      <c r="A27" s="34" t="s">
        <v>200</v>
      </c>
      <c r="B27" s="34"/>
      <c r="C27" s="34"/>
      <c r="D27" s="15" t="s">
        <v>201</v>
      </c>
      <c r="E27" s="8">
        <v>6.85</v>
      </c>
      <c r="F27" s="8">
        <v>6.85</v>
      </c>
      <c r="G27" s="8">
        <v>0</v>
      </c>
      <c r="H27" s="8">
        <v>0</v>
      </c>
      <c r="I27" s="8">
        <v>0</v>
      </c>
      <c r="J27" s="8">
        <v>0</v>
      </c>
      <c r="K27" s="8">
        <v>0</v>
      </c>
    </row>
    <row r="28" spans="1:11" ht="15" customHeight="1">
      <c r="A28" s="34" t="s">
        <v>202</v>
      </c>
      <c r="B28" s="34"/>
      <c r="C28" s="34"/>
      <c r="D28" s="15" t="s">
        <v>203</v>
      </c>
      <c r="E28" s="8">
        <v>6.85</v>
      </c>
      <c r="F28" s="8">
        <v>6.85</v>
      </c>
      <c r="G28" s="8">
        <v>0</v>
      </c>
      <c r="H28" s="8">
        <v>0</v>
      </c>
      <c r="I28" s="8">
        <v>0</v>
      </c>
      <c r="J28" s="8">
        <v>0</v>
      </c>
      <c r="K28" s="8">
        <v>0</v>
      </c>
    </row>
    <row r="29" spans="1:11" ht="15" customHeight="1">
      <c r="A29" s="34" t="s">
        <v>204</v>
      </c>
      <c r="B29" s="34"/>
      <c r="C29" s="34"/>
      <c r="D29" s="15" t="s">
        <v>205</v>
      </c>
      <c r="E29" s="8">
        <v>6.93</v>
      </c>
      <c r="F29" s="8">
        <v>6.93</v>
      </c>
      <c r="G29" s="8">
        <v>0</v>
      </c>
      <c r="H29" s="8">
        <v>0</v>
      </c>
      <c r="I29" s="8">
        <v>0</v>
      </c>
      <c r="J29" s="8">
        <v>0</v>
      </c>
      <c r="K29" s="8">
        <v>0</v>
      </c>
    </row>
    <row r="30" spans="1:11" ht="15" customHeight="1">
      <c r="A30" s="34" t="s">
        <v>206</v>
      </c>
      <c r="B30" s="34"/>
      <c r="C30" s="34"/>
      <c r="D30" s="15" t="s">
        <v>205</v>
      </c>
      <c r="E30" s="8">
        <v>6.93</v>
      </c>
      <c r="F30" s="8">
        <v>6.93</v>
      </c>
      <c r="G30" s="8">
        <v>0</v>
      </c>
      <c r="H30" s="8">
        <v>0</v>
      </c>
      <c r="I30" s="8">
        <v>0</v>
      </c>
      <c r="J30" s="8">
        <v>0</v>
      </c>
      <c r="K30" s="8">
        <v>0</v>
      </c>
    </row>
    <row r="31" spans="1:11" ht="15" customHeight="1">
      <c r="A31" s="34" t="s">
        <v>207</v>
      </c>
      <c r="B31" s="34"/>
      <c r="C31" s="34"/>
      <c r="D31" s="15" t="s">
        <v>208</v>
      </c>
      <c r="E31" s="8">
        <v>12.8</v>
      </c>
      <c r="F31" s="8">
        <v>12.8</v>
      </c>
      <c r="G31" s="8">
        <v>0</v>
      </c>
      <c r="H31" s="8">
        <v>0</v>
      </c>
      <c r="I31" s="8">
        <v>0</v>
      </c>
      <c r="J31" s="8">
        <v>0</v>
      </c>
      <c r="K31" s="8">
        <v>0</v>
      </c>
    </row>
    <row r="32" spans="1:11" ht="15" customHeight="1">
      <c r="A32" s="34" t="s">
        <v>209</v>
      </c>
      <c r="B32" s="34"/>
      <c r="C32" s="34"/>
      <c r="D32" s="15" t="s">
        <v>210</v>
      </c>
      <c r="E32" s="8">
        <v>12.8</v>
      </c>
      <c r="F32" s="8">
        <v>12.8</v>
      </c>
      <c r="G32" s="8">
        <v>0</v>
      </c>
      <c r="H32" s="8">
        <v>0</v>
      </c>
      <c r="I32" s="8">
        <v>0</v>
      </c>
      <c r="J32" s="8">
        <v>0</v>
      </c>
      <c r="K32" s="8">
        <v>0</v>
      </c>
    </row>
    <row r="33" spans="1:11" ht="15" customHeight="1">
      <c r="A33" s="34" t="s">
        <v>211</v>
      </c>
      <c r="B33" s="34"/>
      <c r="C33" s="34"/>
      <c r="D33" s="15" t="s">
        <v>212</v>
      </c>
      <c r="E33" s="8">
        <v>12.8</v>
      </c>
      <c r="F33" s="8">
        <v>12.8</v>
      </c>
      <c r="G33" s="8">
        <v>0</v>
      </c>
      <c r="H33" s="8">
        <v>0</v>
      </c>
      <c r="I33" s="8">
        <v>0</v>
      </c>
      <c r="J33" s="8">
        <v>0</v>
      </c>
      <c r="K33" s="8">
        <v>0</v>
      </c>
    </row>
    <row r="34" spans="1:11" ht="15" customHeight="1">
      <c r="A34" s="34" t="s">
        <v>213</v>
      </c>
      <c r="B34" s="34"/>
      <c r="C34" s="34"/>
      <c r="D34" s="15" t="s">
        <v>214</v>
      </c>
      <c r="E34" s="8">
        <v>1.1399999999999999</v>
      </c>
      <c r="F34" s="8">
        <v>1.1399999999999999</v>
      </c>
      <c r="G34" s="8">
        <v>0</v>
      </c>
      <c r="H34" s="8">
        <v>0</v>
      </c>
      <c r="I34" s="8">
        <v>0</v>
      </c>
      <c r="J34" s="8">
        <v>0</v>
      </c>
      <c r="K34" s="8">
        <v>0</v>
      </c>
    </row>
    <row r="35" spans="1:11" ht="15" customHeight="1">
      <c r="A35" s="34" t="s">
        <v>215</v>
      </c>
      <c r="B35" s="34"/>
      <c r="C35" s="34"/>
      <c r="D35" s="15" t="s">
        <v>216</v>
      </c>
      <c r="E35" s="8">
        <v>1.1399999999999999</v>
      </c>
      <c r="F35" s="8">
        <v>1.1399999999999999</v>
      </c>
      <c r="G35" s="8">
        <v>0</v>
      </c>
      <c r="H35" s="8">
        <v>0</v>
      </c>
      <c r="I35" s="8">
        <v>0</v>
      </c>
      <c r="J35" s="8">
        <v>0</v>
      </c>
      <c r="K35" s="8">
        <v>0</v>
      </c>
    </row>
    <row r="36" spans="1:11" ht="15" customHeight="1">
      <c r="A36" s="34" t="s">
        <v>217</v>
      </c>
      <c r="B36" s="34"/>
      <c r="C36" s="34"/>
      <c r="D36" s="15" t="s">
        <v>218</v>
      </c>
      <c r="E36" s="8">
        <v>1.1399999999999999</v>
      </c>
      <c r="F36" s="8">
        <v>1.1399999999999999</v>
      </c>
      <c r="G36" s="8">
        <v>0</v>
      </c>
      <c r="H36" s="8">
        <v>0</v>
      </c>
      <c r="I36" s="8">
        <v>0</v>
      </c>
      <c r="J36" s="8">
        <v>0</v>
      </c>
      <c r="K36" s="8">
        <v>0</v>
      </c>
    </row>
    <row r="37" spans="1:11" ht="15" customHeight="1">
      <c r="A37" s="32" t="s">
        <v>219</v>
      </c>
      <c r="B37" s="32"/>
      <c r="C37" s="32"/>
      <c r="D37" s="32"/>
      <c r="E37" s="32"/>
      <c r="F37" s="32"/>
      <c r="G37" s="32"/>
      <c r="H37" s="32"/>
      <c r="I37" s="32"/>
      <c r="J37" s="32"/>
      <c r="K37" s="32"/>
    </row>
  </sheetData>
  <mergeCells count="40">
    <mergeCell ref="A33:C33"/>
    <mergeCell ref="A34:C34"/>
    <mergeCell ref="A35:C35"/>
    <mergeCell ref="A36:C36"/>
    <mergeCell ref="A28:C28"/>
    <mergeCell ref="A29:C29"/>
    <mergeCell ref="A30:C30"/>
    <mergeCell ref="A31:C31"/>
    <mergeCell ref="A32:C32"/>
    <mergeCell ref="A23:C23"/>
    <mergeCell ref="A24:C24"/>
    <mergeCell ref="A25:C25"/>
    <mergeCell ref="A26:C26"/>
    <mergeCell ref="A27:C27"/>
    <mergeCell ref="A8:D8"/>
    <mergeCell ref="A9:D9"/>
    <mergeCell ref="A10:C10"/>
    <mergeCell ref="A37:K37"/>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39</v>
      </c>
      <c r="E2" s="4" t="s">
        <v>220</v>
      </c>
      <c r="J2" s="3" t="s">
        <v>221</v>
      </c>
    </row>
    <row r="3" spans="1:10">
      <c r="J3" s="3" t="s">
        <v>42</v>
      </c>
    </row>
    <row r="4" spans="1:10" ht="15" customHeight="1">
      <c r="A4" s="31" t="s">
        <v>45</v>
      </c>
      <c r="B4" s="31"/>
      <c r="C4" s="31"/>
      <c r="D4" s="31"/>
      <c r="E4" s="33" t="s">
        <v>137</v>
      </c>
      <c r="F4" s="33" t="s">
        <v>222</v>
      </c>
      <c r="G4" s="33" t="s">
        <v>223</v>
      </c>
      <c r="H4" s="33" t="s">
        <v>224</v>
      </c>
      <c r="I4" s="33" t="s">
        <v>225</v>
      </c>
      <c r="J4" s="33" t="s">
        <v>226</v>
      </c>
    </row>
    <row r="5" spans="1:10" ht="15" customHeight="1">
      <c r="A5" s="33" t="s">
        <v>162</v>
      </c>
      <c r="B5" s="33"/>
      <c r="C5" s="33"/>
      <c r="D5" s="31" t="s">
        <v>163</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48</v>
      </c>
      <c r="B8" s="31"/>
      <c r="C8" s="31"/>
      <c r="D8" s="31"/>
      <c r="E8" s="17" t="s">
        <v>49</v>
      </c>
      <c r="F8" s="17" t="s">
        <v>50</v>
      </c>
      <c r="G8" s="17" t="s">
        <v>58</v>
      </c>
      <c r="H8" s="17" t="s">
        <v>62</v>
      </c>
      <c r="I8" s="17" t="s">
        <v>66</v>
      </c>
      <c r="J8" s="17" t="s">
        <v>70</v>
      </c>
    </row>
    <row r="9" spans="1:10" ht="15" customHeight="1">
      <c r="A9" s="31" t="s">
        <v>165</v>
      </c>
      <c r="B9" s="31"/>
      <c r="C9" s="31"/>
      <c r="D9" s="31"/>
      <c r="E9" s="18">
        <v>1901.72</v>
      </c>
      <c r="F9" s="18">
        <v>1752.96</v>
      </c>
      <c r="G9" s="18">
        <v>148.77000000000001</v>
      </c>
      <c r="H9" s="18">
        <v>0</v>
      </c>
      <c r="I9" s="18">
        <v>0</v>
      </c>
      <c r="J9" s="18">
        <v>0</v>
      </c>
    </row>
    <row r="10" spans="1:10" ht="15" customHeight="1">
      <c r="A10" s="34" t="s">
        <v>166</v>
      </c>
      <c r="B10" s="34"/>
      <c r="C10" s="34"/>
      <c r="D10" s="15" t="s">
        <v>167</v>
      </c>
      <c r="E10" s="8">
        <v>8.9</v>
      </c>
      <c r="F10" s="8">
        <v>8.9</v>
      </c>
      <c r="G10" s="8">
        <v>0</v>
      </c>
      <c r="H10" s="8">
        <v>0</v>
      </c>
      <c r="I10" s="8">
        <v>0</v>
      </c>
      <c r="J10" s="8">
        <v>0</v>
      </c>
    </row>
    <row r="11" spans="1:10" ht="15" customHeight="1">
      <c r="A11" s="34" t="s">
        <v>168</v>
      </c>
      <c r="B11" s="34"/>
      <c r="C11" s="34"/>
      <c r="D11" s="15" t="s">
        <v>169</v>
      </c>
      <c r="E11" s="8">
        <v>8.9</v>
      </c>
      <c r="F11" s="8">
        <v>8.9</v>
      </c>
      <c r="G11" s="8">
        <v>0</v>
      </c>
      <c r="H11" s="8">
        <v>0</v>
      </c>
      <c r="I11" s="8">
        <v>0</v>
      </c>
      <c r="J11" s="8">
        <v>0</v>
      </c>
    </row>
    <row r="12" spans="1:10" ht="15" customHeight="1">
      <c r="A12" s="34" t="s">
        <v>170</v>
      </c>
      <c r="B12" s="34"/>
      <c r="C12" s="34"/>
      <c r="D12" s="15" t="s">
        <v>171</v>
      </c>
      <c r="E12" s="8">
        <v>8.9</v>
      </c>
      <c r="F12" s="8">
        <v>8.9</v>
      </c>
      <c r="G12" s="8">
        <v>0</v>
      </c>
      <c r="H12" s="8">
        <v>0</v>
      </c>
      <c r="I12" s="8">
        <v>0</v>
      </c>
      <c r="J12" s="8">
        <v>0</v>
      </c>
    </row>
    <row r="13" spans="1:10" ht="15" customHeight="1">
      <c r="A13" s="34" t="s">
        <v>172</v>
      </c>
      <c r="B13" s="34"/>
      <c r="C13" s="34"/>
      <c r="D13" s="15" t="s">
        <v>173</v>
      </c>
      <c r="E13" s="8">
        <v>1750.97</v>
      </c>
      <c r="F13" s="8">
        <v>1616.14</v>
      </c>
      <c r="G13" s="8">
        <v>134.83000000000001</v>
      </c>
      <c r="H13" s="8">
        <v>0</v>
      </c>
      <c r="I13" s="8">
        <v>0</v>
      </c>
      <c r="J13" s="8">
        <v>0</v>
      </c>
    </row>
    <row r="14" spans="1:10" ht="15" customHeight="1">
      <c r="A14" s="34" t="s">
        <v>174</v>
      </c>
      <c r="B14" s="34"/>
      <c r="C14" s="34"/>
      <c r="D14" s="15" t="s">
        <v>175</v>
      </c>
      <c r="E14" s="8">
        <v>1742.01</v>
      </c>
      <c r="F14" s="8">
        <v>1607.18</v>
      </c>
      <c r="G14" s="8">
        <v>134.83000000000001</v>
      </c>
      <c r="H14" s="8">
        <v>0</v>
      </c>
      <c r="I14" s="8">
        <v>0</v>
      </c>
      <c r="J14" s="8">
        <v>0</v>
      </c>
    </row>
    <row r="15" spans="1:10" ht="15" customHeight="1">
      <c r="A15" s="34" t="s">
        <v>176</v>
      </c>
      <c r="B15" s="34"/>
      <c r="C15" s="34"/>
      <c r="D15" s="15" t="s">
        <v>177</v>
      </c>
      <c r="E15" s="8">
        <v>7.02</v>
      </c>
      <c r="F15" s="8">
        <v>7.02</v>
      </c>
      <c r="G15" s="8">
        <v>0</v>
      </c>
      <c r="H15" s="8">
        <v>0</v>
      </c>
      <c r="I15" s="8">
        <v>0</v>
      </c>
      <c r="J15" s="8">
        <v>0</v>
      </c>
    </row>
    <row r="16" spans="1:10" ht="15" customHeight="1">
      <c r="A16" s="34" t="s">
        <v>178</v>
      </c>
      <c r="B16" s="34"/>
      <c r="C16" s="34"/>
      <c r="D16" s="15" t="s">
        <v>179</v>
      </c>
      <c r="E16" s="8">
        <v>1304.3399999999999</v>
      </c>
      <c r="F16" s="8">
        <v>1304.3399999999999</v>
      </c>
      <c r="G16" s="8">
        <v>0</v>
      </c>
      <c r="H16" s="8">
        <v>0</v>
      </c>
      <c r="I16" s="8">
        <v>0</v>
      </c>
      <c r="J16" s="8">
        <v>0</v>
      </c>
    </row>
    <row r="17" spans="1:10" ht="15" customHeight="1">
      <c r="A17" s="34" t="s">
        <v>180</v>
      </c>
      <c r="B17" s="34"/>
      <c r="C17" s="34"/>
      <c r="D17" s="15" t="s">
        <v>181</v>
      </c>
      <c r="E17" s="8">
        <v>430.65</v>
      </c>
      <c r="F17" s="8">
        <v>295.82</v>
      </c>
      <c r="G17" s="8">
        <v>134.83000000000001</v>
      </c>
      <c r="H17" s="8">
        <v>0</v>
      </c>
      <c r="I17" s="8">
        <v>0</v>
      </c>
      <c r="J17" s="8">
        <v>0</v>
      </c>
    </row>
    <row r="18" spans="1:10" ht="15" customHeight="1">
      <c r="A18" s="34" t="s">
        <v>182</v>
      </c>
      <c r="B18" s="34"/>
      <c r="C18" s="34"/>
      <c r="D18" s="15" t="s">
        <v>183</v>
      </c>
      <c r="E18" s="8">
        <v>8.9600000000000009</v>
      </c>
      <c r="F18" s="8">
        <v>8.9600000000000009</v>
      </c>
      <c r="G18" s="8">
        <v>0</v>
      </c>
      <c r="H18" s="8">
        <v>0</v>
      </c>
      <c r="I18" s="8">
        <v>0</v>
      </c>
      <c r="J18" s="8">
        <v>0</v>
      </c>
    </row>
    <row r="19" spans="1:10" ht="15" customHeight="1">
      <c r="A19" s="34" t="s">
        <v>184</v>
      </c>
      <c r="B19" s="34"/>
      <c r="C19" s="34"/>
      <c r="D19" s="15" t="s">
        <v>185</v>
      </c>
      <c r="E19" s="8">
        <v>8.9600000000000009</v>
      </c>
      <c r="F19" s="8">
        <v>8.9600000000000009</v>
      </c>
      <c r="G19" s="8">
        <v>0</v>
      </c>
      <c r="H19" s="8">
        <v>0</v>
      </c>
      <c r="I19" s="8">
        <v>0</v>
      </c>
      <c r="J19" s="8">
        <v>0</v>
      </c>
    </row>
    <row r="20" spans="1:10" ht="15" customHeight="1">
      <c r="A20" s="34" t="s">
        <v>186</v>
      </c>
      <c r="B20" s="34"/>
      <c r="C20" s="34"/>
      <c r="D20" s="15" t="s">
        <v>187</v>
      </c>
      <c r="E20" s="8">
        <v>0.46</v>
      </c>
      <c r="F20" s="8">
        <v>0.46</v>
      </c>
      <c r="G20" s="8">
        <v>0</v>
      </c>
      <c r="H20" s="8">
        <v>0</v>
      </c>
      <c r="I20" s="8">
        <v>0</v>
      </c>
      <c r="J20" s="8">
        <v>0</v>
      </c>
    </row>
    <row r="21" spans="1:10" ht="15" customHeight="1">
      <c r="A21" s="34" t="s">
        <v>188</v>
      </c>
      <c r="B21" s="34"/>
      <c r="C21" s="34"/>
      <c r="D21" s="15" t="s">
        <v>189</v>
      </c>
      <c r="E21" s="8">
        <v>0.46</v>
      </c>
      <c r="F21" s="8">
        <v>0.46</v>
      </c>
      <c r="G21" s="8">
        <v>0</v>
      </c>
      <c r="H21" s="8">
        <v>0</v>
      </c>
      <c r="I21" s="8">
        <v>0</v>
      </c>
      <c r="J21" s="8">
        <v>0</v>
      </c>
    </row>
    <row r="22" spans="1:10" ht="15" customHeight="1">
      <c r="A22" s="34" t="s">
        <v>190</v>
      </c>
      <c r="B22" s="34"/>
      <c r="C22" s="34"/>
      <c r="D22" s="15" t="s">
        <v>191</v>
      </c>
      <c r="E22" s="8">
        <v>0.46</v>
      </c>
      <c r="F22" s="8">
        <v>0.46</v>
      </c>
      <c r="G22" s="8">
        <v>0</v>
      </c>
      <c r="H22" s="8">
        <v>0</v>
      </c>
      <c r="I22" s="8">
        <v>0</v>
      </c>
      <c r="J22" s="8">
        <v>0</v>
      </c>
    </row>
    <row r="23" spans="1:10" ht="15" customHeight="1">
      <c r="A23" s="34" t="s">
        <v>192</v>
      </c>
      <c r="B23" s="34"/>
      <c r="C23" s="34"/>
      <c r="D23" s="15" t="s">
        <v>193</v>
      </c>
      <c r="E23" s="8">
        <v>127.45</v>
      </c>
      <c r="F23" s="8">
        <v>127.45</v>
      </c>
      <c r="G23" s="8">
        <v>0</v>
      </c>
      <c r="H23" s="8">
        <v>0</v>
      </c>
      <c r="I23" s="8">
        <v>0</v>
      </c>
      <c r="J23" s="8">
        <v>0</v>
      </c>
    </row>
    <row r="24" spans="1:10" ht="15" customHeight="1">
      <c r="A24" s="34" t="s">
        <v>194</v>
      </c>
      <c r="B24" s="34"/>
      <c r="C24" s="34"/>
      <c r="D24" s="15" t="s">
        <v>195</v>
      </c>
      <c r="E24" s="8">
        <v>113.67</v>
      </c>
      <c r="F24" s="8">
        <v>113.67</v>
      </c>
      <c r="G24" s="8">
        <v>0</v>
      </c>
      <c r="H24" s="8">
        <v>0</v>
      </c>
      <c r="I24" s="8">
        <v>0</v>
      </c>
      <c r="J24" s="8">
        <v>0</v>
      </c>
    </row>
    <row r="25" spans="1:10" ht="15" customHeight="1">
      <c r="A25" s="34" t="s">
        <v>196</v>
      </c>
      <c r="B25" s="34"/>
      <c r="C25" s="34"/>
      <c r="D25" s="15" t="s">
        <v>197</v>
      </c>
      <c r="E25" s="8">
        <v>6.14</v>
      </c>
      <c r="F25" s="8">
        <v>6.14</v>
      </c>
      <c r="G25" s="8">
        <v>0</v>
      </c>
      <c r="H25" s="8">
        <v>0</v>
      </c>
      <c r="I25" s="8">
        <v>0</v>
      </c>
      <c r="J25" s="8">
        <v>0</v>
      </c>
    </row>
    <row r="26" spans="1:10" ht="15" customHeight="1">
      <c r="A26" s="34" t="s">
        <v>198</v>
      </c>
      <c r="B26" s="34"/>
      <c r="C26" s="34"/>
      <c r="D26" s="15" t="s">
        <v>199</v>
      </c>
      <c r="E26" s="8">
        <v>107.53</v>
      </c>
      <c r="F26" s="8">
        <v>107.53</v>
      </c>
      <c r="G26" s="8">
        <v>0</v>
      </c>
      <c r="H26" s="8">
        <v>0</v>
      </c>
      <c r="I26" s="8">
        <v>0</v>
      </c>
      <c r="J26" s="8">
        <v>0</v>
      </c>
    </row>
    <row r="27" spans="1:10" ht="15" customHeight="1">
      <c r="A27" s="34" t="s">
        <v>200</v>
      </c>
      <c r="B27" s="34"/>
      <c r="C27" s="34"/>
      <c r="D27" s="15" t="s">
        <v>201</v>
      </c>
      <c r="E27" s="8">
        <v>6.85</v>
      </c>
      <c r="F27" s="8">
        <v>6.85</v>
      </c>
      <c r="G27" s="8">
        <v>0</v>
      </c>
      <c r="H27" s="8">
        <v>0</v>
      </c>
      <c r="I27" s="8">
        <v>0</v>
      </c>
      <c r="J27" s="8">
        <v>0</v>
      </c>
    </row>
    <row r="28" spans="1:10" ht="15" customHeight="1">
      <c r="A28" s="34" t="s">
        <v>202</v>
      </c>
      <c r="B28" s="34"/>
      <c r="C28" s="34"/>
      <c r="D28" s="15" t="s">
        <v>203</v>
      </c>
      <c r="E28" s="8">
        <v>6.85</v>
      </c>
      <c r="F28" s="8">
        <v>6.85</v>
      </c>
      <c r="G28" s="8">
        <v>0</v>
      </c>
      <c r="H28" s="8">
        <v>0</v>
      </c>
      <c r="I28" s="8">
        <v>0</v>
      </c>
      <c r="J28" s="8">
        <v>0</v>
      </c>
    </row>
    <row r="29" spans="1:10" ht="15" customHeight="1">
      <c r="A29" s="34" t="s">
        <v>204</v>
      </c>
      <c r="B29" s="34"/>
      <c r="C29" s="34"/>
      <c r="D29" s="15" t="s">
        <v>205</v>
      </c>
      <c r="E29" s="8">
        <v>6.93</v>
      </c>
      <c r="F29" s="8">
        <v>6.93</v>
      </c>
      <c r="G29" s="8">
        <v>0</v>
      </c>
      <c r="H29" s="8">
        <v>0</v>
      </c>
      <c r="I29" s="8">
        <v>0</v>
      </c>
      <c r="J29" s="8">
        <v>0</v>
      </c>
    </row>
    <row r="30" spans="1:10" ht="15" customHeight="1">
      <c r="A30" s="34" t="s">
        <v>206</v>
      </c>
      <c r="B30" s="34"/>
      <c r="C30" s="34"/>
      <c r="D30" s="15" t="s">
        <v>205</v>
      </c>
      <c r="E30" s="8">
        <v>6.93</v>
      </c>
      <c r="F30" s="8">
        <v>6.93</v>
      </c>
      <c r="G30" s="8">
        <v>0</v>
      </c>
      <c r="H30" s="8">
        <v>0</v>
      </c>
      <c r="I30" s="8">
        <v>0</v>
      </c>
      <c r="J30" s="8">
        <v>0</v>
      </c>
    </row>
    <row r="31" spans="1:10" ht="15" customHeight="1">
      <c r="A31" s="34" t="s">
        <v>207</v>
      </c>
      <c r="B31" s="34"/>
      <c r="C31" s="34"/>
      <c r="D31" s="15" t="s">
        <v>208</v>
      </c>
      <c r="E31" s="8">
        <v>12.8</v>
      </c>
      <c r="F31" s="8">
        <v>0</v>
      </c>
      <c r="G31" s="8">
        <v>12.8</v>
      </c>
      <c r="H31" s="8">
        <v>0</v>
      </c>
      <c r="I31" s="8">
        <v>0</v>
      </c>
      <c r="J31" s="8">
        <v>0</v>
      </c>
    </row>
    <row r="32" spans="1:10" ht="15" customHeight="1">
      <c r="A32" s="34" t="s">
        <v>209</v>
      </c>
      <c r="B32" s="34"/>
      <c r="C32" s="34"/>
      <c r="D32" s="15" t="s">
        <v>210</v>
      </c>
      <c r="E32" s="8">
        <v>12.8</v>
      </c>
      <c r="F32" s="8">
        <v>0</v>
      </c>
      <c r="G32" s="8">
        <v>12.8</v>
      </c>
      <c r="H32" s="8">
        <v>0</v>
      </c>
      <c r="I32" s="8">
        <v>0</v>
      </c>
      <c r="J32" s="8">
        <v>0</v>
      </c>
    </row>
    <row r="33" spans="1:10" ht="15" customHeight="1">
      <c r="A33" s="34" t="s">
        <v>211</v>
      </c>
      <c r="B33" s="34"/>
      <c r="C33" s="34"/>
      <c r="D33" s="15" t="s">
        <v>212</v>
      </c>
      <c r="E33" s="8">
        <v>12.8</v>
      </c>
      <c r="F33" s="8">
        <v>0</v>
      </c>
      <c r="G33" s="8">
        <v>12.8</v>
      </c>
      <c r="H33" s="8">
        <v>0</v>
      </c>
      <c r="I33" s="8">
        <v>0</v>
      </c>
      <c r="J33" s="8">
        <v>0</v>
      </c>
    </row>
    <row r="34" spans="1:10" ht="15" customHeight="1">
      <c r="A34" s="34" t="s">
        <v>213</v>
      </c>
      <c r="B34" s="34"/>
      <c r="C34" s="34"/>
      <c r="D34" s="15" t="s">
        <v>214</v>
      </c>
      <c r="E34" s="8">
        <v>1.1399999999999999</v>
      </c>
      <c r="F34" s="8">
        <v>0</v>
      </c>
      <c r="G34" s="8">
        <v>1.1399999999999999</v>
      </c>
      <c r="H34" s="8">
        <v>0</v>
      </c>
      <c r="I34" s="8">
        <v>0</v>
      </c>
      <c r="J34" s="8">
        <v>0</v>
      </c>
    </row>
    <row r="35" spans="1:10" ht="15" customHeight="1">
      <c r="A35" s="34" t="s">
        <v>215</v>
      </c>
      <c r="B35" s="34"/>
      <c r="C35" s="34"/>
      <c r="D35" s="15" t="s">
        <v>216</v>
      </c>
      <c r="E35" s="8">
        <v>1.1399999999999999</v>
      </c>
      <c r="F35" s="8">
        <v>0</v>
      </c>
      <c r="G35" s="8">
        <v>1.1399999999999999</v>
      </c>
      <c r="H35" s="8">
        <v>0</v>
      </c>
      <c r="I35" s="8">
        <v>0</v>
      </c>
      <c r="J35" s="8">
        <v>0</v>
      </c>
    </row>
    <row r="36" spans="1:10" ht="15" customHeight="1">
      <c r="A36" s="34" t="s">
        <v>217</v>
      </c>
      <c r="B36" s="34"/>
      <c r="C36" s="34"/>
      <c r="D36" s="15" t="s">
        <v>218</v>
      </c>
      <c r="E36" s="8">
        <v>1.1399999999999999</v>
      </c>
      <c r="F36" s="8">
        <v>0</v>
      </c>
      <c r="G36" s="8">
        <v>1.1399999999999999</v>
      </c>
      <c r="H36" s="8">
        <v>0</v>
      </c>
      <c r="I36" s="8">
        <v>0</v>
      </c>
      <c r="J36" s="8">
        <v>0</v>
      </c>
    </row>
    <row r="37" spans="1:10" ht="15" customHeight="1">
      <c r="A37" s="32" t="s">
        <v>227</v>
      </c>
      <c r="B37" s="32"/>
      <c r="C37" s="32"/>
      <c r="D37" s="32"/>
      <c r="E37" s="32"/>
      <c r="F37" s="32"/>
      <c r="G37" s="32"/>
      <c r="H37" s="32"/>
      <c r="I37" s="32"/>
      <c r="J37" s="32"/>
    </row>
  </sheetData>
  <mergeCells count="39">
    <mergeCell ref="A34:C34"/>
    <mergeCell ref="A35:C35"/>
    <mergeCell ref="A36:C36"/>
    <mergeCell ref="A29:C29"/>
    <mergeCell ref="A30:C30"/>
    <mergeCell ref="A31:C31"/>
    <mergeCell ref="A32:C32"/>
    <mergeCell ref="A33:C33"/>
    <mergeCell ref="A24:C24"/>
    <mergeCell ref="A25:C25"/>
    <mergeCell ref="A26:C26"/>
    <mergeCell ref="A27:C27"/>
    <mergeCell ref="A28:C28"/>
    <mergeCell ref="A9:D9"/>
    <mergeCell ref="A10:C10"/>
    <mergeCell ref="A37:J37"/>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228</v>
      </c>
      <c r="I2" s="3" t="s">
        <v>229</v>
      </c>
    </row>
    <row r="3" spans="1:9">
      <c r="I3" s="3" t="s">
        <v>42</v>
      </c>
    </row>
    <row r="4" spans="1:9" ht="15" customHeight="1">
      <c r="A4" s="31" t="s">
        <v>230</v>
      </c>
      <c r="B4" s="31"/>
      <c r="C4" s="31"/>
      <c r="D4" s="31" t="s">
        <v>231</v>
      </c>
      <c r="E4" s="31"/>
      <c r="F4" s="31"/>
      <c r="G4" s="31"/>
      <c r="H4" s="31"/>
      <c r="I4" s="31"/>
    </row>
    <row r="5" spans="1:9" ht="14.25" customHeight="1">
      <c r="A5" s="33" t="s">
        <v>45</v>
      </c>
      <c r="B5" s="33" t="s">
        <v>46</v>
      </c>
      <c r="C5" s="33" t="s">
        <v>47</v>
      </c>
      <c r="D5" s="33" t="s">
        <v>45</v>
      </c>
      <c r="E5" s="33" t="s">
        <v>46</v>
      </c>
      <c r="F5" s="31" t="s">
        <v>165</v>
      </c>
      <c r="G5" s="33" t="s">
        <v>232</v>
      </c>
      <c r="H5" s="33" t="s">
        <v>233</v>
      </c>
      <c r="I5" s="33" t="s">
        <v>234</v>
      </c>
    </row>
    <row r="6" spans="1:9" ht="30" customHeight="1">
      <c r="A6" s="33"/>
      <c r="B6" s="33"/>
      <c r="C6" s="33"/>
      <c r="D6" s="33"/>
      <c r="E6" s="33"/>
      <c r="F6" s="31" t="s">
        <v>164</v>
      </c>
      <c r="G6" s="33" t="s">
        <v>232</v>
      </c>
      <c r="H6" s="33" t="s">
        <v>233</v>
      </c>
      <c r="I6" s="33"/>
    </row>
    <row r="7" spans="1:9" ht="15" customHeight="1">
      <c r="A7" s="19" t="s">
        <v>48</v>
      </c>
      <c r="B7" s="19"/>
      <c r="C7" s="19" t="s">
        <v>49</v>
      </c>
      <c r="D7" s="19" t="s">
        <v>48</v>
      </c>
      <c r="E7" s="19"/>
      <c r="F7" s="19" t="s">
        <v>50</v>
      </c>
      <c r="G7" s="19" t="s">
        <v>58</v>
      </c>
      <c r="H7" s="19" t="s">
        <v>62</v>
      </c>
      <c r="I7" s="19" t="s">
        <v>66</v>
      </c>
    </row>
    <row r="8" spans="1:9" ht="15" customHeight="1">
      <c r="A8" s="20" t="s">
        <v>235</v>
      </c>
      <c r="B8" s="16" t="s">
        <v>49</v>
      </c>
      <c r="C8" s="8">
        <v>1900.59</v>
      </c>
      <c r="D8" s="20" t="s">
        <v>52</v>
      </c>
      <c r="E8" s="16" t="s">
        <v>56</v>
      </c>
      <c r="F8" s="8">
        <v>8.9</v>
      </c>
      <c r="G8" s="8">
        <v>8.9</v>
      </c>
      <c r="H8" s="8">
        <v>0</v>
      </c>
      <c r="I8" s="8">
        <v>0</v>
      </c>
    </row>
    <row r="9" spans="1:9" ht="15" customHeight="1">
      <c r="A9" s="21" t="s">
        <v>236</v>
      </c>
      <c r="B9" s="16" t="s">
        <v>50</v>
      </c>
      <c r="C9" s="8">
        <v>1.1399999999999999</v>
      </c>
      <c r="D9" s="20" t="s">
        <v>55</v>
      </c>
      <c r="E9" s="16" t="s">
        <v>60</v>
      </c>
      <c r="F9" s="8">
        <v>0</v>
      </c>
      <c r="G9" s="8">
        <v>0</v>
      </c>
      <c r="H9" s="8">
        <v>0</v>
      </c>
      <c r="I9" s="8">
        <v>0</v>
      </c>
    </row>
    <row r="10" spans="1:9" ht="15" customHeight="1">
      <c r="A10" s="21" t="s">
        <v>237</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0</v>
      </c>
      <c r="G11" s="8">
        <v>0</v>
      </c>
      <c r="H11" s="8">
        <v>0</v>
      </c>
      <c r="I11" s="8">
        <v>0</v>
      </c>
    </row>
    <row r="12" spans="1:9" ht="15" customHeight="1">
      <c r="A12" s="20"/>
      <c r="B12" s="16" t="s">
        <v>66</v>
      </c>
      <c r="C12" s="9"/>
      <c r="D12" s="20" t="s">
        <v>67</v>
      </c>
      <c r="E12" s="16" t="s">
        <v>72</v>
      </c>
      <c r="F12" s="8">
        <v>1750.97</v>
      </c>
      <c r="G12" s="8">
        <v>1750.97</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0.46</v>
      </c>
      <c r="G14" s="8">
        <v>0.46</v>
      </c>
      <c r="H14" s="8">
        <v>0</v>
      </c>
      <c r="I14" s="8">
        <v>0</v>
      </c>
    </row>
    <row r="15" spans="1:9" ht="15" customHeight="1">
      <c r="A15" s="20"/>
      <c r="B15" s="16" t="s">
        <v>78</v>
      </c>
      <c r="C15" s="9"/>
      <c r="D15" s="20" t="s">
        <v>79</v>
      </c>
      <c r="E15" s="16" t="s">
        <v>83</v>
      </c>
      <c r="F15" s="8">
        <v>127.46</v>
      </c>
      <c r="G15" s="8">
        <v>127.46</v>
      </c>
      <c r="H15" s="8">
        <v>0</v>
      </c>
      <c r="I15" s="8">
        <v>0</v>
      </c>
    </row>
    <row r="16" spans="1:9" ht="15" customHeight="1">
      <c r="A16" s="20"/>
      <c r="B16" s="16" t="s">
        <v>81</v>
      </c>
      <c r="C16" s="9"/>
      <c r="D16" s="20" t="s">
        <v>82</v>
      </c>
      <c r="E16" s="16" t="s">
        <v>86</v>
      </c>
      <c r="F16" s="8">
        <v>0</v>
      </c>
      <c r="G16" s="8">
        <v>0</v>
      </c>
      <c r="H16" s="8">
        <v>0</v>
      </c>
      <c r="I16" s="8">
        <v>0</v>
      </c>
    </row>
    <row r="17" spans="1:9" ht="15" customHeight="1">
      <c r="A17" s="20"/>
      <c r="B17" s="16" t="s">
        <v>84</v>
      </c>
      <c r="C17" s="9"/>
      <c r="D17" s="20" t="s">
        <v>85</v>
      </c>
      <c r="E17" s="16" t="s">
        <v>89</v>
      </c>
      <c r="F17" s="8">
        <v>12.8</v>
      </c>
      <c r="G17" s="8">
        <v>12.8</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0</v>
      </c>
      <c r="G26" s="8">
        <v>0</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1.1399999999999999</v>
      </c>
      <c r="G30" s="8">
        <v>0</v>
      </c>
      <c r="H30" s="8">
        <v>1.1399999999999999</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1901.72</v>
      </c>
      <c r="D34" s="24" t="s">
        <v>137</v>
      </c>
      <c r="E34" s="16" t="s">
        <v>142</v>
      </c>
      <c r="F34" s="8">
        <v>1901.72</v>
      </c>
      <c r="G34" s="8">
        <v>1900.59</v>
      </c>
      <c r="H34" s="8">
        <v>1.1399999999999999</v>
      </c>
      <c r="I34" s="8">
        <v>0</v>
      </c>
    </row>
    <row r="35" spans="1:9" ht="15" customHeight="1">
      <c r="A35" s="20" t="s">
        <v>238</v>
      </c>
      <c r="B35" s="16" t="s">
        <v>140</v>
      </c>
      <c r="C35" s="8">
        <v>0</v>
      </c>
      <c r="D35" s="20" t="s">
        <v>239</v>
      </c>
      <c r="E35" s="16" t="s">
        <v>146</v>
      </c>
      <c r="F35" s="8">
        <v>0</v>
      </c>
      <c r="G35" s="8">
        <v>0</v>
      </c>
      <c r="H35" s="8">
        <v>0</v>
      </c>
      <c r="I35" s="8">
        <v>0</v>
      </c>
    </row>
    <row r="36" spans="1:9" ht="15" customHeight="1">
      <c r="A36" s="20" t="s">
        <v>240</v>
      </c>
      <c r="B36" s="16" t="s">
        <v>144</v>
      </c>
      <c r="C36" s="8">
        <v>0</v>
      </c>
      <c r="D36" s="20"/>
      <c r="E36" s="16" t="s">
        <v>148</v>
      </c>
      <c r="F36" s="9"/>
      <c r="G36" s="9"/>
      <c r="H36" s="9"/>
      <c r="I36" s="9"/>
    </row>
    <row r="37" spans="1:9" ht="15" customHeight="1">
      <c r="A37" s="20" t="s">
        <v>241</v>
      </c>
      <c r="B37" s="16" t="s">
        <v>147</v>
      </c>
      <c r="C37" s="8">
        <v>0</v>
      </c>
      <c r="D37" s="20"/>
      <c r="E37" s="16" t="s">
        <v>151</v>
      </c>
      <c r="F37" s="9"/>
      <c r="G37" s="9"/>
      <c r="H37" s="9"/>
      <c r="I37" s="9"/>
    </row>
    <row r="38" spans="1:9" ht="15" customHeight="1">
      <c r="A38" s="20" t="s">
        <v>242</v>
      </c>
      <c r="B38" s="16" t="s">
        <v>150</v>
      </c>
      <c r="C38" s="8">
        <v>0</v>
      </c>
      <c r="D38" s="20"/>
      <c r="E38" s="16" t="s">
        <v>243</v>
      </c>
      <c r="F38" s="9"/>
      <c r="G38" s="9"/>
      <c r="H38" s="9"/>
      <c r="I38" s="9"/>
    </row>
    <row r="39" spans="1:9" ht="15" customHeight="1">
      <c r="A39" s="24" t="s">
        <v>149</v>
      </c>
      <c r="B39" s="16" t="s">
        <v>53</v>
      </c>
      <c r="C39" s="8">
        <v>1901.72</v>
      </c>
      <c r="D39" s="24" t="s">
        <v>149</v>
      </c>
      <c r="E39" s="16" t="s">
        <v>244</v>
      </c>
      <c r="F39" s="8">
        <v>1901.72</v>
      </c>
      <c r="G39" s="8">
        <v>1900.59</v>
      </c>
      <c r="H39" s="8">
        <v>1.1399999999999999</v>
      </c>
      <c r="I39" s="8">
        <v>0</v>
      </c>
    </row>
    <row r="40" spans="1:9" ht="15" customHeight="1">
      <c r="A40" s="32" t="s">
        <v>245</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34"/>
  <sheetViews>
    <sheetView tabSelected="1" workbookViewId="0">
      <pane xSplit="4" ySplit="9" topLeftCell="E10" activePane="bottomRight" state="frozen"/>
      <selection pane="topRight"/>
      <selection pane="bottomLeft"/>
      <selection pane="bottomRight" activeCell="K33" sqref="K33"/>
    </sheetView>
  </sheetViews>
  <sheetFormatPr defaultRowHeight="13.5"/>
  <cols>
    <col min="1" max="3" width="2.75" customWidth="1"/>
    <col min="4" max="4" width="32.75" customWidth="1"/>
    <col min="5" max="7" width="18.75" customWidth="1"/>
  </cols>
  <sheetData>
    <row r="2" spans="1:7" ht="19.5">
      <c r="A2" s="3" t="s">
        <v>39</v>
      </c>
      <c r="D2" s="4" t="s">
        <v>246</v>
      </c>
      <c r="G2" s="3" t="s">
        <v>247</v>
      </c>
    </row>
    <row r="3" spans="1:7">
      <c r="G3" s="3" t="s">
        <v>42</v>
      </c>
    </row>
    <row r="4" spans="1:7" ht="15" customHeight="1">
      <c r="A4" s="31" t="s">
        <v>45</v>
      </c>
      <c r="B4" s="31"/>
      <c r="C4" s="31"/>
      <c r="D4" s="31"/>
      <c r="E4" s="33" t="s">
        <v>248</v>
      </c>
      <c r="F4" s="33"/>
      <c r="G4" s="33"/>
    </row>
    <row r="5" spans="1:7" ht="15" customHeight="1">
      <c r="A5" s="33" t="s">
        <v>162</v>
      </c>
      <c r="B5" s="33"/>
      <c r="C5" s="33"/>
      <c r="D5" s="31" t="s">
        <v>163</v>
      </c>
      <c r="E5" s="33" t="s">
        <v>164</v>
      </c>
      <c r="F5" s="33" t="s">
        <v>222</v>
      </c>
      <c r="G5" s="33" t="s">
        <v>223</v>
      </c>
    </row>
    <row r="6" spans="1:7" ht="13.5" customHeight="1">
      <c r="A6" s="33"/>
      <c r="B6" s="33"/>
      <c r="C6" s="33"/>
      <c r="D6" s="31"/>
      <c r="E6" s="33"/>
      <c r="F6" s="33"/>
      <c r="G6" s="33"/>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v>1900.59</v>
      </c>
      <c r="F9" s="18">
        <v>1752.96</v>
      </c>
      <c r="G9" s="18">
        <v>147.63</v>
      </c>
    </row>
    <row r="10" spans="1:7" ht="15" customHeight="1">
      <c r="A10" s="34" t="s">
        <v>166</v>
      </c>
      <c r="B10" s="34"/>
      <c r="C10" s="34"/>
      <c r="D10" s="15" t="s">
        <v>167</v>
      </c>
      <c r="E10" s="8">
        <v>8.9</v>
      </c>
      <c r="F10" s="8">
        <v>8.9</v>
      </c>
      <c r="G10" s="8">
        <v>0</v>
      </c>
    </row>
    <row r="11" spans="1:7" ht="15" customHeight="1">
      <c r="A11" s="34" t="s">
        <v>168</v>
      </c>
      <c r="B11" s="34"/>
      <c r="C11" s="34"/>
      <c r="D11" s="15" t="s">
        <v>169</v>
      </c>
      <c r="E11" s="8">
        <v>8.9</v>
      </c>
      <c r="F11" s="8">
        <v>8.9</v>
      </c>
      <c r="G11" s="8">
        <v>0</v>
      </c>
    </row>
    <row r="12" spans="1:7" ht="15" customHeight="1">
      <c r="A12" s="34" t="s">
        <v>170</v>
      </c>
      <c r="B12" s="34"/>
      <c r="C12" s="34"/>
      <c r="D12" s="15" t="s">
        <v>171</v>
      </c>
      <c r="E12" s="8">
        <v>8.9</v>
      </c>
      <c r="F12" s="8">
        <v>8.9</v>
      </c>
      <c r="G12" s="8">
        <v>0</v>
      </c>
    </row>
    <row r="13" spans="1:7" ht="15" customHeight="1">
      <c r="A13" s="34" t="s">
        <v>172</v>
      </c>
      <c r="B13" s="34"/>
      <c r="C13" s="34"/>
      <c r="D13" s="15" t="s">
        <v>173</v>
      </c>
      <c r="E13" s="8">
        <v>1750.97</v>
      </c>
      <c r="F13" s="8">
        <v>1616.14</v>
      </c>
      <c r="G13" s="8">
        <v>134.83000000000001</v>
      </c>
    </row>
    <row r="14" spans="1:7" ht="15" customHeight="1">
      <c r="A14" s="34" t="s">
        <v>174</v>
      </c>
      <c r="B14" s="34"/>
      <c r="C14" s="34"/>
      <c r="D14" s="15" t="s">
        <v>175</v>
      </c>
      <c r="E14" s="8">
        <v>1742.01</v>
      </c>
      <c r="F14" s="8">
        <v>1607.18</v>
      </c>
      <c r="G14" s="8">
        <v>134.83000000000001</v>
      </c>
    </row>
    <row r="15" spans="1:7" ht="15" customHeight="1">
      <c r="A15" s="34" t="s">
        <v>176</v>
      </c>
      <c r="B15" s="34"/>
      <c r="C15" s="34"/>
      <c r="D15" s="15" t="s">
        <v>177</v>
      </c>
      <c r="E15" s="8">
        <v>7.02</v>
      </c>
      <c r="F15" s="8">
        <v>7.02</v>
      </c>
      <c r="G15" s="8">
        <v>0</v>
      </c>
    </row>
    <row r="16" spans="1:7" ht="15" customHeight="1">
      <c r="A16" s="34" t="s">
        <v>178</v>
      </c>
      <c r="B16" s="34"/>
      <c r="C16" s="34"/>
      <c r="D16" s="15" t="s">
        <v>179</v>
      </c>
      <c r="E16" s="8">
        <v>1304.3399999999999</v>
      </c>
      <c r="F16" s="8">
        <v>1304.3399999999999</v>
      </c>
      <c r="G16" s="8">
        <v>0</v>
      </c>
    </row>
    <row r="17" spans="1:7" ht="15" customHeight="1">
      <c r="A17" s="34" t="s">
        <v>180</v>
      </c>
      <c r="B17" s="34"/>
      <c r="C17" s="34"/>
      <c r="D17" s="15" t="s">
        <v>181</v>
      </c>
      <c r="E17" s="8">
        <v>430.65</v>
      </c>
      <c r="F17" s="8">
        <v>295.82</v>
      </c>
      <c r="G17" s="8">
        <v>134.83000000000001</v>
      </c>
    </row>
    <row r="18" spans="1:7" ht="15" customHeight="1">
      <c r="A18" s="34" t="s">
        <v>182</v>
      </c>
      <c r="B18" s="34"/>
      <c r="C18" s="34"/>
      <c r="D18" s="15" t="s">
        <v>183</v>
      </c>
      <c r="E18" s="8">
        <v>8.9600000000000009</v>
      </c>
      <c r="F18" s="8">
        <v>8.9600000000000009</v>
      </c>
      <c r="G18" s="8">
        <v>0</v>
      </c>
    </row>
    <row r="19" spans="1:7" ht="15" customHeight="1">
      <c r="A19" s="34" t="s">
        <v>184</v>
      </c>
      <c r="B19" s="34"/>
      <c r="C19" s="34"/>
      <c r="D19" s="15" t="s">
        <v>185</v>
      </c>
      <c r="E19" s="8">
        <v>8.9600000000000009</v>
      </c>
      <c r="F19" s="8">
        <v>8.9600000000000009</v>
      </c>
      <c r="G19" s="8">
        <v>0</v>
      </c>
    </row>
    <row r="20" spans="1:7" ht="15" customHeight="1">
      <c r="A20" s="34" t="s">
        <v>186</v>
      </c>
      <c r="B20" s="34"/>
      <c r="C20" s="34"/>
      <c r="D20" s="15" t="s">
        <v>187</v>
      </c>
      <c r="E20" s="8">
        <v>0.46</v>
      </c>
      <c r="F20" s="8">
        <v>0.46</v>
      </c>
      <c r="G20" s="8">
        <v>0</v>
      </c>
    </row>
    <row r="21" spans="1:7" ht="15" customHeight="1">
      <c r="A21" s="34" t="s">
        <v>188</v>
      </c>
      <c r="B21" s="34"/>
      <c r="C21" s="34"/>
      <c r="D21" s="15" t="s">
        <v>189</v>
      </c>
      <c r="E21" s="8">
        <v>0.46</v>
      </c>
      <c r="F21" s="8">
        <v>0.46</v>
      </c>
      <c r="G21" s="8">
        <v>0</v>
      </c>
    </row>
    <row r="22" spans="1:7" ht="15" customHeight="1">
      <c r="A22" s="34" t="s">
        <v>190</v>
      </c>
      <c r="B22" s="34"/>
      <c r="C22" s="34"/>
      <c r="D22" s="15" t="s">
        <v>191</v>
      </c>
      <c r="E22" s="8">
        <v>0.46</v>
      </c>
      <c r="F22" s="8">
        <v>0.46</v>
      </c>
      <c r="G22" s="8">
        <v>0</v>
      </c>
    </row>
    <row r="23" spans="1:7" ht="15" customHeight="1">
      <c r="A23" s="34" t="s">
        <v>192</v>
      </c>
      <c r="B23" s="34"/>
      <c r="C23" s="34"/>
      <c r="D23" s="15" t="s">
        <v>193</v>
      </c>
      <c r="E23" s="8">
        <v>127.45</v>
      </c>
      <c r="F23" s="8">
        <v>127.45</v>
      </c>
      <c r="G23" s="8">
        <v>0</v>
      </c>
    </row>
    <row r="24" spans="1:7" ht="15" customHeight="1">
      <c r="A24" s="34" t="s">
        <v>194</v>
      </c>
      <c r="B24" s="34"/>
      <c r="C24" s="34"/>
      <c r="D24" s="15" t="s">
        <v>195</v>
      </c>
      <c r="E24" s="8">
        <v>113.67</v>
      </c>
      <c r="F24" s="8">
        <v>113.67</v>
      </c>
      <c r="G24" s="8">
        <v>0</v>
      </c>
    </row>
    <row r="25" spans="1:7" ht="15" customHeight="1">
      <c r="A25" s="34" t="s">
        <v>196</v>
      </c>
      <c r="B25" s="34"/>
      <c r="C25" s="34"/>
      <c r="D25" s="15" t="s">
        <v>197</v>
      </c>
      <c r="E25" s="8">
        <v>6.14</v>
      </c>
      <c r="F25" s="8">
        <v>6.14</v>
      </c>
      <c r="G25" s="8">
        <v>0</v>
      </c>
    </row>
    <row r="26" spans="1:7" ht="15" customHeight="1">
      <c r="A26" s="34" t="s">
        <v>198</v>
      </c>
      <c r="B26" s="34"/>
      <c r="C26" s="34"/>
      <c r="D26" s="15" t="s">
        <v>199</v>
      </c>
      <c r="E26" s="8">
        <v>107.53</v>
      </c>
      <c r="F26" s="8">
        <v>107.53</v>
      </c>
      <c r="G26" s="8">
        <v>0</v>
      </c>
    </row>
    <row r="27" spans="1:7" ht="15" customHeight="1">
      <c r="A27" s="34" t="s">
        <v>200</v>
      </c>
      <c r="B27" s="34"/>
      <c r="C27" s="34"/>
      <c r="D27" s="15" t="s">
        <v>201</v>
      </c>
      <c r="E27" s="8">
        <v>6.85</v>
      </c>
      <c r="F27" s="8">
        <v>6.85</v>
      </c>
      <c r="G27" s="8">
        <v>0</v>
      </c>
    </row>
    <row r="28" spans="1:7" ht="15" customHeight="1">
      <c r="A28" s="34" t="s">
        <v>202</v>
      </c>
      <c r="B28" s="34"/>
      <c r="C28" s="34"/>
      <c r="D28" s="15" t="s">
        <v>203</v>
      </c>
      <c r="E28" s="8">
        <v>6.85</v>
      </c>
      <c r="F28" s="8">
        <v>6.85</v>
      </c>
      <c r="G28" s="8">
        <v>0</v>
      </c>
    </row>
    <row r="29" spans="1:7" ht="15" customHeight="1">
      <c r="A29" s="34" t="s">
        <v>204</v>
      </c>
      <c r="B29" s="34"/>
      <c r="C29" s="34"/>
      <c r="D29" s="15" t="s">
        <v>205</v>
      </c>
      <c r="E29" s="8">
        <v>6.93</v>
      </c>
      <c r="F29" s="8">
        <v>6.93</v>
      </c>
      <c r="G29" s="8">
        <v>0</v>
      </c>
    </row>
    <row r="30" spans="1:7" ht="15" customHeight="1">
      <c r="A30" s="34" t="s">
        <v>206</v>
      </c>
      <c r="B30" s="34"/>
      <c r="C30" s="34"/>
      <c r="D30" s="15" t="s">
        <v>205</v>
      </c>
      <c r="E30" s="8">
        <v>6.93</v>
      </c>
      <c r="F30" s="8">
        <v>6.93</v>
      </c>
      <c r="G30" s="8">
        <v>0</v>
      </c>
    </row>
    <row r="31" spans="1:7" ht="15" customHeight="1">
      <c r="A31" s="34" t="s">
        <v>207</v>
      </c>
      <c r="B31" s="34"/>
      <c r="C31" s="34"/>
      <c r="D31" s="15" t="s">
        <v>208</v>
      </c>
      <c r="E31" s="8">
        <v>12.8</v>
      </c>
      <c r="F31" s="8">
        <v>0</v>
      </c>
      <c r="G31" s="8">
        <v>12.8</v>
      </c>
    </row>
    <row r="32" spans="1:7" ht="15" customHeight="1">
      <c r="A32" s="34" t="s">
        <v>209</v>
      </c>
      <c r="B32" s="34"/>
      <c r="C32" s="34"/>
      <c r="D32" s="15" t="s">
        <v>210</v>
      </c>
      <c r="E32" s="8">
        <v>12.8</v>
      </c>
      <c r="F32" s="8">
        <v>0</v>
      </c>
      <c r="G32" s="8">
        <v>12.8</v>
      </c>
    </row>
    <row r="33" spans="1:7" ht="15" customHeight="1">
      <c r="A33" s="34" t="s">
        <v>211</v>
      </c>
      <c r="B33" s="34"/>
      <c r="C33" s="34"/>
      <c r="D33" s="15" t="s">
        <v>212</v>
      </c>
      <c r="E33" s="8">
        <v>12.8</v>
      </c>
      <c r="F33" s="8">
        <v>0</v>
      </c>
      <c r="G33" s="8">
        <v>12.8</v>
      </c>
    </row>
    <row r="34" spans="1:7" ht="15" customHeight="1">
      <c r="A34" s="32" t="s">
        <v>249</v>
      </c>
      <c r="B34" s="32"/>
      <c r="C34" s="32"/>
      <c r="D34" s="32"/>
      <c r="E34" s="32"/>
      <c r="F34" s="32"/>
      <c r="G34" s="32"/>
    </row>
  </sheetData>
  <mergeCells count="34">
    <mergeCell ref="A33:C33"/>
    <mergeCell ref="A28:C28"/>
    <mergeCell ref="A29:C29"/>
    <mergeCell ref="A30:C30"/>
    <mergeCell ref="A31:C31"/>
    <mergeCell ref="A32:C32"/>
    <mergeCell ref="A23:C23"/>
    <mergeCell ref="A24:C24"/>
    <mergeCell ref="A25:C25"/>
    <mergeCell ref="A26:C26"/>
    <mergeCell ref="A27:C27"/>
    <mergeCell ref="A8:D8"/>
    <mergeCell ref="A9:D9"/>
    <mergeCell ref="A10:C10"/>
    <mergeCell ref="A34:G34"/>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250</v>
      </c>
      <c r="I2" s="26" t="s">
        <v>251</v>
      </c>
    </row>
    <row r="3" spans="1:9">
      <c r="I3" s="26" t="s">
        <v>42</v>
      </c>
    </row>
    <row r="4" spans="1:9" ht="15" customHeight="1">
      <c r="A4" s="31" t="s">
        <v>252</v>
      </c>
      <c r="B4" s="31"/>
      <c r="C4" s="31"/>
      <c r="D4" s="31" t="s">
        <v>253</v>
      </c>
      <c r="E4" s="31"/>
      <c r="F4" s="31"/>
      <c r="G4" s="31"/>
      <c r="H4" s="31"/>
      <c r="I4" s="31"/>
    </row>
    <row r="5" spans="1:9" ht="15" customHeight="1">
      <c r="A5" s="33" t="s">
        <v>162</v>
      </c>
      <c r="B5" s="33" t="s">
        <v>163</v>
      </c>
      <c r="C5" s="33" t="s">
        <v>254</v>
      </c>
      <c r="D5" s="33" t="s">
        <v>162</v>
      </c>
      <c r="E5" s="33" t="s">
        <v>163</v>
      </c>
      <c r="F5" s="33" t="s">
        <v>254</v>
      </c>
      <c r="G5" s="33" t="s">
        <v>162</v>
      </c>
      <c r="H5" s="33" t="s">
        <v>163</v>
      </c>
      <c r="I5" s="33" t="s">
        <v>254</v>
      </c>
    </row>
    <row r="6" spans="1:9" ht="15" customHeight="1">
      <c r="A6" s="33"/>
      <c r="B6" s="33"/>
      <c r="C6" s="33"/>
      <c r="D6" s="33"/>
      <c r="E6" s="33"/>
      <c r="F6" s="33"/>
      <c r="G6" s="33"/>
      <c r="H6" s="33"/>
      <c r="I6" s="33"/>
    </row>
    <row r="7" spans="1:9" ht="15" customHeight="1">
      <c r="A7" s="7" t="s">
        <v>255</v>
      </c>
      <c r="B7" s="7" t="s">
        <v>256</v>
      </c>
      <c r="C7" s="8">
        <v>1589.9</v>
      </c>
      <c r="D7" s="7" t="s">
        <v>257</v>
      </c>
      <c r="E7" s="7" t="s">
        <v>258</v>
      </c>
      <c r="F7" s="8">
        <v>147.66999999999999</v>
      </c>
      <c r="G7" s="27" t="s">
        <v>259</v>
      </c>
      <c r="H7" s="27" t="s">
        <v>260</v>
      </c>
      <c r="I7" s="8">
        <v>0</v>
      </c>
    </row>
    <row r="8" spans="1:9" ht="15" customHeight="1">
      <c r="A8" s="7" t="s">
        <v>261</v>
      </c>
      <c r="B8" s="7" t="s">
        <v>262</v>
      </c>
      <c r="C8" s="8">
        <v>555.21</v>
      </c>
      <c r="D8" s="7" t="s">
        <v>263</v>
      </c>
      <c r="E8" s="7" t="s">
        <v>264</v>
      </c>
      <c r="F8" s="8">
        <v>30.09</v>
      </c>
      <c r="G8" s="27" t="s">
        <v>265</v>
      </c>
      <c r="H8" s="27" t="s">
        <v>266</v>
      </c>
      <c r="I8" s="8">
        <v>0</v>
      </c>
    </row>
    <row r="9" spans="1:9" ht="15" customHeight="1">
      <c r="A9" s="7" t="s">
        <v>267</v>
      </c>
      <c r="B9" s="7" t="s">
        <v>268</v>
      </c>
      <c r="C9" s="8">
        <v>92.53</v>
      </c>
      <c r="D9" s="7" t="s">
        <v>269</v>
      </c>
      <c r="E9" s="7" t="s">
        <v>270</v>
      </c>
      <c r="F9" s="8">
        <v>0</v>
      </c>
      <c r="G9" s="27" t="s">
        <v>271</v>
      </c>
      <c r="H9" s="27" t="s">
        <v>272</v>
      </c>
      <c r="I9" s="8">
        <v>0</v>
      </c>
    </row>
    <row r="10" spans="1:9" ht="15" customHeight="1">
      <c r="A10" s="7" t="s">
        <v>273</v>
      </c>
      <c r="B10" s="7" t="s">
        <v>274</v>
      </c>
      <c r="C10" s="8">
        <v>149.1</v>
      </c>
      <c r="D10" s="7" t="s">
        <v>275</v>
      </c>
      <c r="E10" s="7" t="s">
        <v>276</v>
      </c>
      <c r="F10" s="8">
        <v>0</v>
      </c>
      <c r="G10" s="27" t="s">
        <v>277</v>
      </c>
      <c r="H10" s="27" t="s">
        <v>278</v>
      </c>
      <c r="I10" s="8">
        <v>2.4</v>
      </c>
    </row>
    <row r="11" spans="1:9" ht="15" customHeight="1">
      <c r="A11" s="7" t="s">
        <v>279</v>
      </c>
      <c r="B11" s="7" t="s">
        <v>280</v>
      </c>
      <c r="C11" s="8">
        <v>0</v>
      </c>
      <c r="D11" s="7" t="s">
        <v>281</v>
      </c>
      <c r="E11" s="7" t="s">
        <v>282</v>
      </c>
      <c r="F11" s="8">
        <v>0</v>
      </c>
      <c r="G11" s="27" t="s">
        <v>283</v>
      </c>
      <c r="H11" s="27" t="s">
        <v>284</v>
      </c>
      <c r="I11" s="8">
        <v>0</v>
      </c>
    </row>
    <row r="12" spans="1:9" ht="15" customHeight="1">
      <c r="A12" s="7" t="s">
        <v>285</v>
      </c>
      <c r="B12" s="7" t="s">
        <v>286</v>
      </c>
      <c r="C12" s="8">
        <v>678.59</v>
      </c>
      <c r="D12" s="7" t="s">
        <v>287</v>
      </c>
      <c r="E12" s="7" t="s">
        <v>288</v>
      </c>
      <c r="F12" s="8">
        <v>7.88</v>
      </c>
      <c r="G12" s="27" t="s">
        <v>289</v>
      </c>
      <c r="H12" s="27" t="s">
        <v>290</v>
      </c>
      <c r="I12" s="8">
        <v>2.4</v>
      </c>
    </row>
    <row r="13" spans="1:9" ht="15" customHeight="1">
      <c r="A13" s="7" t="s">
        <v>291</v>
      </c>
      <c r="B13" s="7" t="s">
        <v>292</v>
      </c>
      <c r="C13" s="8">
        <v>107.53</v>
      </c>
      <c r="D13" s="7" t="s">
        <v>293</v>
      </c>
      <c r="E13" s="7" t="s">
        <v>294</v>
      </c>
      <c r="F13" s="8">
        <v>37.409999999999997</v>
      </c>
      <c r="G13" s="27" t="s">
        <v>295</v>
      </c>
      <c r="H13" s="27" t="s">
        <v>296</v>
      </c>
      <c r="I13" s="8">
        <v>0</v>
      </c>
    </row>
    <row r="14" spans="1:9" ht="15" customHeight="1">
      <c r="A14" s="7" t="s">
        <v>297</v>
      </c>
      <c r="B14" s="7" t="s">
        <v>298</v>
      </c>
      <c r="C14" s="8">
        <v>0</v>
      </c>
      <c r="D14" s="7" t="s">
        <v>299</v>
      </c>
      <c r="E14" s="7" t="s">
        <v>300</v>
      </c>
      <c r="F14" s="8">
        <v>4.16</v>
      </c>
      <c r="G14" s="27" t="s">
        <v>301</v>
      </c>
      <c r="H14" s="27" t="s">
        <v>302</v>
      </c>
      <c r="I14" s="8">
        <v>0</v>
      </c>
    </row>
    <row r="15" spans="1:9" ht="15" customHeight="1">
      <c r="A15" s="7" t="s">
        <v>303</v>
      </c>
      <c r="B15" s="7" t="s">
        <v>304</v>
      </c>
      <c r="C15" s="8">
        <v>0</v>
      </c>
      <c r="D15" s="7" t="s">
        <v>305</v>
      </c>
      <c r="E15" s="7" t="s">
        <v>306</v>
      </c>
      <c r="F15" s="8">
        <v>20.88</v>
      </c>
      <c r="G15" s="27" t="s">
        <v>307</v>
      </c>
      <c r="H15" s="27" t="s">
        <v>308</v>
      </c>
      <c r="I15" s="8">
        <v>0</v>
      </c>
    </row>
    <row r="16" spans="1:9" ht="15" customHeight="1">
      <c r="A16" s="7" t="s">
        <v>309</v>
      </c>
      <c r="B16" s="7" t="s">
        <v>310</v>
      </c>
      <c r="C16" s="8">
        <v>0</v>
      </c>
      <c r="D16" s="7" t="s">
        <v>311</v>
      </c>
      <c r="E16" s="7" t="s">
        <v>312</v>
      </c>
      <c r="F16" s="8">
        <v>0</v>
      </c>
      <c r="G16" s="27" t="s">
        <v>313</v>
      </c>
      <c r="H16" s="27" t="s">
        <v>314</v>
      </c>
      <c r="I16" s="8">
        <v>0</v>
      </c>
    </row>
    <row r="17" spans="1:9" ht="15" customHeight="1">
      <c r="A17" s="7" t="s">
        <v>315</v>
      </c>
      <c r="B17" s="7" t="s">
        <v>316</v>
      </c>
      <c r="C17" s="8">
        <v>6.93</v>
      </c>
      <c r="D17" s="7" t="s">
        <v>317</v>
      </c>
      <c r="E17" s="7" t="s">
        <v>318</v>
      </c>
      <c r="F17" s="8">
        <v>1.9</v>
      </c>
      <c r="G17" s="27" t="s">
        <v>319</v>
      </c>
      <c r="H17" s="27" t="s">
        <v>320</v>
      </c>
      <c r="I17" s="8">
        <v>0</v>
      </c>
    </row>
    <row r="18" spans="1:9" ht="15" customHeight="1">
      <c r="A18" s="7" t="s">
        <v>321</v>
      </c>
      <c r="B18" s="7" t="s">
        <v>322</v>
      </c>
      <c r="C18" s="8">
        <v>0</v>
      </c>
      <c r="D18" s="7" t="s">
        <v>323</v>
      </c>
      <c r="E18" s="7" t="s">
        <v>324</v>
      </c>
      <c r="F18" s="8">
        <v>0</v>
      </c>
      <c r="G18" s="27" t="s">
        <v>325</v>
      </c>
      <c r="H18" s="27" t="s">
        <v>326</v>
      </c>
      <c r="I18" s="8">
        <v>0</v>
      </c>
    </row>
    <row r="19" spans="1:9" ht="15" customHeight="1">
      <c r="A19" s="7" t="s">
        <v>327</v>
      </c>
      <c r="B19" s="7" t="s">
        <v>328</v>
      </c>
      <c r="C19" s="8">
        <v>0</v>
      </c>
      <c r="D19" s="7" t="s">
        <v>329</v>
      </c>
      <c r="E19" s="7" t="s">
        <v>330</v>
      </c>
      <c r="F19" s="8">
        <v>3.53</v>
      </c>
      <c r="G19" s="27" t="s">
        <v>331</v>
      </c>
      <c r="H19" s="27" t="s">
        <v>332</v>
      </c>
      <c r="I19" s="8">
        <v>0</v>
      </c>
    </row>
    <row r="20" spans="1:9" ht="15" customHeight="1">
      <c r="A20" s="7" t="s">
        <v>333</v>
      </c>
      <c r="B20" s="7" t="s">
        <v>334</v>
      </c>
      <c r="C20" s="8">
        <v>0</v>
      </c>
      <c r="D20" s="7" t="s">
        <v>335</v>
      </c>
      <c r="E20" s="7" t="s">
        <v>336</v>
      </c>
      <c r="F20" s="8">
        <v>0</v>
      </c>
      <c r="G20" s="27" t="s">
        <v>337</v>
      </c>
      <c r="H20" s="27" t="s">
        <v>338</v>
      </c>
      <c r="I20" s="8">
        <v>0</v>
      </c>
    </row>
    <row r="21" spans="1:9" ht="15" customHeight="1">
      <c r="A21" s="7" t="s">
        <v>339</v>
      </c>
      <c r="B21" s="7" t="s">
        <v>340</v>
      </c>
      <c r="C21" s="8">
        <v>12.99</v>
      </c>
      <c r="D21" s="7" t="s">
        <v>341</v>
      </c>
      <c r="E21" s="7" t="s">
        <v>342</v>
      </c>
      <c r="F21" s="8">
        <v>0</v>
      </c>
      <c r="G21" s="27" t="s">
        <v>343</v>
      </c>
      <c r="H21" s="27" t="s">
        <v>344</v>
      </c>
      <c r="I21" s="8">
        <v>0</v>
      </c>
    </row>
    <row r="22" spans="1:9" ht="15" customHeight="1">
      <c r="A22" s="7" t="s">
        <v>345</v>
      </c>
      <c r="B22" s="7" t="s">
        <v>346</v>
      </c>
      <c r="C22" s="8">
        <v>0</v>
      </c>
      <c r="D22" s="7" t="s">
        <v>347</v>
      </c>
      <c r="E22" s="7" t="s">
        <v>348</v>
      </c>
      <c r="F22" s="8">
        <v>0.98</v>
      </c>
      <c r="G22" s="27" t="s">
        <v>349</v>
      </c>
      <c r="H22" s="27" t="s">
        <v>350</v>
      </c>
      <c r="I22" s="8">
        <v>0</v>
      </c>
    </row>
    <row r="23" spans="1:9" ht="15" customHeight="1">
      <c r="A23" s="7" t="s">
        <v>351</v>
      </c>
      <c r="B23" s="7" t="s">
        <v>352</v>
      </c>
      <c r="C23" s="8">
        <v>0</v>
      </c>
      <c r="D23" s="7" t="s">
        <v>353</v>
      </c>
      <c r="E23" s="7" t="s">
        <v>354</v>
      </c>
      <c r="F23" s="8">
        <v>0</v>
      </c>
      <c r="G23" s="27" t="s">
        <v>355</v>
      </c>
      <c r="H23" s="27" t="s">
        <v>356</v>
      </c>
      <c r="I23" s="8">
        <v>0</v>
      </c>
    </row>
    <row r="24" spans="1:9" ht="15" customHeight="1">
      <c r="A24" s="7" t="s">
        <v>357</v>
      </c>
      <c r="B24" s="7" t="s">
        <v>358</v>
      </c>
      <c r="C24" s="8">
        <v>0</v>
      </c>
      <c r="D24" s="7" t="s">
        <v>359</v>
      </c>
      <c r="E24" s="7" t="s">
        <v>360</v>
      </c>
      <c r="F24" s="8">
        <v>0</v>
      </c>
      <c r="G24" s="27" t="s">
        <v>361</v>
      </c>
      <c r="H24" s="27" t="s">
        <v>362</v>
      </c>
      <c r="I24" s="8">
        <v>0</v>
      </c>
    </row>
    <row r="25" spans="1:9" ht="15" customHeight="1">
      <c r="A25" s="7" t="s">
        <v>363</v>
      </c>
      <c r="B25" s="7" t="s">
        <v>364</v>
      </c>
      <c r="C25" s="8">
        <v>6.14</v>
      </c>
      <c r="D25" s="7" t="s">
        <v>365</v>
      </c>
      <c r="E25" s="7" t="s">
        <v>366</v>
      </c>
      <c r="F25" s="8">
        <v>0</v>
      </c>
      <c r="G25" s="27" t="s">
        <v>367</v>
      </c>
      <c r="H25" s="27" t="s">
        <v>368</v>
      </c>
      <c r="I25" s="8">
        <v>0</v>
      </c>
    </row>
    <row r="26" spans="1:9" ht="15" customHeight="1">
      <c r="A26" s="7" t="s">
        <v>369</v>
      </c>
      <c r="B26" s="7" t="s">
        <v>370</v>
      </c>
      <c r="C26" s="8">
        <v>6.85</v>
      </c>
      <c r="D26" s="7" t="s">
        <v>371</v>
      </c>
      <c r="E26" s="7" t="s">
        <v>372</v>
      </c>
      <c r="F26" s="8">
        <v>0</v>
      </c>
      <c r="G26" s="27" t="s">
        <v>373</v>
      </c>
      <c r="H26" s="27" t="s">
        <v>374</v>
      </c>
      <c r="I26" s="8">
        <v>0</v>
      </c>
    </row>
    <row r="27" spans="1:9" ht="15" customHeight="1">
      <c r="A27" s="7" t="s">
        <v>375</v>
      </c>
      <c r="B27" s="7" t="s">
        <v>376</v>
      </c>
      <c r="C27" s="8">
        <v>0</v>
      </c>
      <c r="D27" s="7" t="s">
        <v>377</v>
      </c>
      <c r="E27" s="7" t="s">
        <v>378</v>
      </c>
      <c r="F27" s="8">
        <v>31.92</v>
      </c>
      <c r="G27" s="27" t="s">
        <v>379</v>
      </c>
      <c r="H27" s="27" t="s">
        <v>214</v>
      </c>
      <c r="I27" s="8">
        <v>0</v>
      </c>
    </row>
    <row r="28" spans="1:9" ht="15" customHeight="1">
      <c r="A28" s="7" t="s">
        <v>380</v>
      </c>
      <c r="B28" s="7" t="s">
        <v>381</v>
      </c>
      <c r="C28" s="8">
        <v>0</v>
      </c>
      <c r="D28" s="7" t="s">
        <v>382</v>
      </c>
      <c r="E28" s="7" t="s">
        <v>383</v>
      </c>
      <c r="F28" s="8">
        <v>0</v>
      </c>
      <c r="G28" s="27" t="s">
        <v>384</v>
      </c>
      <c r="H28" s="27" t="s">
        <v>385</v>
      </c>
      <c r="I28" s="8">
        <v>0</v>
      </c>
    </row>
    <row r="29" spans="1:9" ht="15" customHeight="1">
      <c r="A29" s="7" t="s">
        <v>386</v>
      </c>
      <c r="B29" s="7" t="s">
        <v>387</v>
      </c>
      <c r="C29" s="8">
        <v>0</v>
      </c>
      <c r="D29" s="7" t="s">
        <v>388</v>
      </c>
      <c r="E29" s="7" t="s">
        <v>389</v>
      </c>
      <c r="F29" s="8">
        <v>8.9</v>
      </c>
      <c r="G29" s="27" t="s">
        <v>390</v>
      </c>
      <c r="H29" s="27" t="s">
        <v>391</v>
      </c>
      <c r="I29" s="8">
        <v>0</v>
      </c>
    </row>
    <row r="30" spans="1:9" ht="15" customHeight="1">
      <c r="A30" s="7" t="s">
        <v>392</v>
      </c>
      <c r="B30" s="7" t="s">
        <v>393</v>
      </c>
      <c r="C30" s="8">
        <v>0</v>
      </c>
      <c r="D30" s="7" t="s">
        <v>394</v>
      </c>
      <c r="E30" s="7" t="s">
        <v>395</v>
      </c>
      <c r="F30" s="8">
        <v>0</v>
      </c>
      <c r="G30" s="27" t="s">
        <v>396</v>
      </c>
      <c r="H30" s="27" t="s">
        <v>397</v>
      </c>
      <c r="I30" s="8">
        <v>0</v>
      </c>
    </row>
    <row r="31" spans="1:9" ht="15" customHeight="1">
      <c r="A31" s="7" t="s">
        <v>398</v>
      </c>
      <c r="B31" s="7" t="s">
        <v>399</v>
      </c>
      <c r="C31" s="8">
        <v>0</v>
      </c>
      <c r="D31" s="7" t="s">
        <v>400</v>
      </c>
      <c r="E31" s="7" t="s">
        <v>401</v>
      </c>
      <c r="F31" s="8">
        <v>0</v>
      </c>
      <c r="G31" s="27" t="s">
        <v>402</v>
      </c>
      <c r="H31" s="27" t="s">
        <v>403</v>
      </c>
      <c r="I31" s="8">
        <v>0</v>
      </c>
    </row>
    <row r="32" spans="1:9" ht="15" customHeight="1">
      <c r="A32" s="7" t="s">
        <v>404</v>
      </c>
      <c r="B32" s="7" t="s">
        <v>405</v>
      </c>
      <c r="C32" s="8">
        <v>0</v>
      </c>
      <c r="D32" s="7" t="s">
        <v>406</v>
      </c>
      <c r="E32" s="7" t="s">
        <v>407</v>
      </c>
      <c r="F32" s="8">
        <v>0</v>
      </c>
      <c r="G32" s="27" t="s">
        <v>408</v>
      </c>
      <c r="H32" s="27" t="s">
        <v>409</v>
      </c>
      <c r="I32" s="8">
        <v>0</v>
      </c>
    </row>
    <row r="33" spans="1:9" ht="15" customHeight="1">
      <c r="A33" s="7" t="s">
        <v>410</v>
      </c>
      <c r="B33" s="7" t="s">
        <v>411</v>
      </c>
      <c r="C33" s="8">
        <v>0</v>
      </c>
      <c r="D33" s="7" t="s">
        <v>412</v>
      </c>
      <c r="E33" s="7" t="s">
        <v>413</v>
      </c>
      <c r="F33" s="8">
        <v>0</v>
      </c>
      <c r="G33" s="27"/>
      <c r="H33" s="27"/>
      <c r="I33" s="9"/>
    </row>
    <row r="34" spans="1:9" ht="15" customHeight="1">
      <c r="A34" s="27"/>
      <c r="B34" s="27"/>
      <c r="C34" s="9"/>
      <c r="D34" s="7" t="s">
        <v>414</v>
      </c>
      <c r="E34" s="7" t="s">
        <v>415</v>
      </c>
      <c r="F34" s="8">
        <v>0</v>
      </c>
      <c r="G34" s="27"/>
      <c r="H34" s="27"/>
      <c r="I34" s="9"/>
    </row>
    <row r="35" spans="1:9" ht="15" customHeight="1">
      <c r="A35" s="31" t="s">
        <v>416</v>
      </c>
      <c r="B35" s="31"/>
      <c r="C35" s="8">
        <v>1602.88</v>
      </c>
      <c r="D35" s="31" t="s">
        <v>417</v>
      </c>
      <c r="E35" s="31"/>
      <c r="F35" s="31"/>
      <c r="G35" s="31"/>
      <c r="H35" s="31"/>
      <c r="I35" s="8">
        <v>150.07</v>
      </c>
    </row>
    <row r="36" spans="1:9" ht="15" customHeight="1">
      <c r="A36" s="32" t="s">
        <v>418</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419</v>
      </c>
      <c r="J2" s="3" t="s">
        <v>420</v>
      </c>
    </row>
    <row r="3" spans="1:10">
      <c r="J3" s="3" t="s">
        <v>42</v>
      </c>
    </row>
    <row r="4" spans="1:10" ht="15" customHeight="1">
      <c r="A4" s="31" t="s">
        <v>45</v>
      </c>
      <c r="B4" s="31"/>
      <c r="C4" s="31"/>
      <c r="D4" s="31"/>
      <c r="E4" s="33" t="s">
        <v>143</v>
      </c>
      <c r="F4" s="33" t="s">
        <v>421</v>
      </c>
      <c r="G4" s="33" t="s">
        <v>248</v>
      </c>
      <c r="H4" s="33"/>
      <c r="I4" s="33"/>
      <c r="J4" s="33" t="s">
        <v>145</v>
      </c>
    </row>
    <row r="5" spans="1:10" ht="15" customHeight="1">
      <c r="A5" s="33" t="s">
        <v>162</v>
      </c>
      <c r="B5" s="33"/>
      <c r="C5" s="33"/>
      <c r="D5" s="31" t="s">
        <v>163</v>
      </c>
      <c r="E5" s="33"/>
      <c r="F5" s="33"/>
      <c r="G5" s="33" t="s">
        <v>164</v>
      </c>
      <c r="H5" s="33" t="s">
        <v>222</v>
      </c>
      <c r="I5" s="33" t="s">
        <v>223</v>
      </c>
      <c r="J5" s="33"/>
    </row>
    <row r="6" spans="1:10" ht="15" customHeight="1">
      <c r="A6" s="33"/>
      <c r="B6" s="33"/>
      <c r="C6" s="33"/>
      <c r="D6" s="31"/>
      <c r="E6" s="33"/>
      <c r="F6" s="33"/>
      <c r="G6" s="33"/>
      <c r="H6" s="33" t="s">
        <v>164</v>
      </c>
      <c r="I6" s="33" t="s">
        <v>164</v>
      </c>
      <c r="J6" s="33"/>
    </row>
    <row r="7" spans="1:10" ht="15" customHeight="1">
      <c r="A7" s="35"/>
      <c r="B7" s="35"/>
      <c r="C7" s="35"/>
      <c r="D7" s="36"/>
      <c r="E7" s="33"/>
      <c r="F7" s="33"/>
      <c r="G7" s="33"/>
      <c r="H7" s="33"/>
      <c r="I7" s="33"/>
      <c r="J7" s="33"/>
    </row>
    <row r="8" spans="1:10" ht="15" customHeight="1">
      <c r="A8" s="31" t="s">
        <v>48</v>
      </c>
      <c r="B8" s="31"/>
      <c r="C8" s="31"/>
      <c r="D8" s="31"/>
      <c r="E8" s="6" t="s">
        <v>49</v>
      </c>
      <c r="F8" s="6" t="s">
        <v>50</v>
      </c>
      <c r="G8" s="6" t="s">
        <v>58</v>
      </c>
      <c r="H8" s="6" t="s">
        <v>62</v>
      </c>
      <c r="I8" s="6" t="s">
        <v>66</v>
      </c>
      <c r="J8" s="6" t="s">
        <v>70</v>
      </c>
    </row>
    <row r="9" spans="1:10" ht="15" customHeight="1">
      <c r="A9" s="31" t="s">
        <v>165</v>
      </c>
      <c r="B9" s="31"/>
      <c r="C9" s="31"/>
      <c r="D9" s="31"/>
      <c r="E9" s="18">
        <v>0</v>
      </c>
      <c r="F9" s="18">
        <v>1.1399999999999999</v>
      </c>
      <c r="G9" s="18">
        <v>1.1399999999999999</v>
      </c>
      <c r="H9" s="18">
        <v>0</v>
      </c>
      <c r="I9" s="18">
        <v>1.1399999999999999</v>
      </c>
      <c r="J9" s="18">
        <v>0</v>
      </c>
    </row>
    <row r="10" spans="1:10" ht="15" customHeight="1">
      <c r="A10" s="34" t="s">
        <v>213</v>
      </c>
      <c r="B10" s="34"/>
      <c r="C10" s="34"/>
      <c r="D10" s="15" t="s">
        <v>214</v>
      </c>
      <c r="E10" s="8">
        <v>0</v>
      </c>
      <c r="F10" s="8">
        <v>1.1399999999999999</v>
      </c>
      <c r="G10" s="8">
        <v>1.1399999999999999</v>
      </c>
      <c r="H10" s="8">
        <v>0</v>
      </c>
      <c r="I10" s="8">
        <v>1.1399999999999999</v>
      </c>
      <c r="J10" s="8">
        <v>0</v>
      </c>
    </row>
    <row r="11" spans="1:10" ht="15" customHeight="1">
      <c r="A11" s="34" t="s">
        <v>215</v>
      </c>
      <c r="B11" s="34"/>
      <c r="C11" s="34"/>
      <c r="D11" s="15" t="s">
        <v>216</v>
      </c>
      <c r="E11" s="8">
        <v>0</v>
      </c>
      <c r="F11" s="8">
        <v>1.1399999999999999</v>
      </c>
      <c r="G11" s="8">
        <v>1.1399999999999999</v>
      </c>
      <c r="H11" s="8">
        <v>0</v>
      </c>
      <c r="I11" s="8">
        <v>1.1399999999999999</v>
      </c>
      <c r="J11" s="8">
        <v>0</v>
      </c>
    </row>
    <row r="12" spans="1:10" ht="15" customHeight="1">
      <c r="A12" s="34" t="s">
        <v>217</v>
      </c>
      <c r="B12" s="34"/>
      <c r="C12" s="34"/>
      <c r="D12" s="15" t="s">
        <v>218</v>
      </c>
      <c r="E12" s="8">
        <v>0</v>
      </c>
      <c r="F12" s="8">
        <v>1.1399999999999999</v>
      </c>
      <c r="G12" s="8">
        <v>1.1399999999999999</v>
      </c>
      <c r="H12" s="8">
        <v>0</v>
      </c>
      <c r="I12" s="8">
        <v>1.1399999999999999</v>
      </c>
      <c r="J12" s="8">
        <v>0</v>
      </c>
    </row>
    <row r="13" spans="1:10" ht="15" customHeight="1">
      <c r="A13" s="32" t="s">
        <v>422</v>
      </c>
      <c r="B13" s="32"/>
      <c r="C13" s="32"/>
      <c r="D13" s="32"/>
      <c r="E13" s="32"/>
      <c r="F13" s="32"/>
      <c r="G13" s="32"/>
      <c r="H13" s="32"/>
      <c r="I13" s="32"/>
      <c r="J13" s="32"/>
    </row>
  </sheetData>
  <mergeCells count="16">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423</v>
      </c>
      <c r="G2" s="3" t="s">
        <v>424</v>
      </c>
    </row>
    <row r="3" spans="1:7">
      <c r="G3" s="3" t="s">
        <v>42</v>
      </c>
    </row>
    <row r="4" spans="1:7" ht="15" customHeight="1">
      <c r="A4" s="31" t="s">
        <v>45</v>
      </c>
      <c r="B4" s="31"/>
      <c r="C4" s="31"/>
      <c r="D4" s="31"/>
      <c r="E4" s="33" t="s">
        <v>248</v>
      </c>
      <c r="F4" s="33"/>
      <c r="G4" s="33"/>
    </row>
    <row r="5" spans="1:7" ht="15" customHeight="1">
      <c r="A5" s="33" t="s">
        <v>162</v>
      </c>
      <c r="B5" s="33"/>
      <c r="C5" s="33"/>
      <c r="D5" s="31" t="s">
        <v>163</v>
      </c>
      <c r="E5" s="33" t="s">
        <v>165</v>
      </c>
      <c r="F5" s="33" t="s">
        <v>222</v>
      </c>
      <c r="G5" s="33" t="s">
        <v>223</v>
      </c>
    </row>
    <row r="6" spans="1:7" ht="15" customHeight="1">
      <c r="A6" s="33"/>
      <c r="B6" s="33"/>
      <c r="C6" s="33"/>
      <c r="D6" s="31"/>
      <c r="E6" s="33"/>
      <c r="F6" s="33" t="s">
        <v>164</v>
      </c>
      <c r="G6" s="33" t="s">
        <v>164</v>
      </c>
    </row>
    <row r="7" spans="1:7" ht="15" customHeight="1">
      <c r="A7" s="35"/>
      <c r="B7" s="35"/>
      <c r="C7" s="35"/>
      <c r="D7" s="36"/>
      <c r="E7" s="33"/>
      <c r="F7" s="33"/>
      <c r="G7" s="33"/>
    </row>
    <row r="8" spans="1:7" ht="15" customHeight="1">
      <c r="A8" s="31" t="s">
        <v>48</v>
      </c>
      <c r="B8" s="31"/>
      <c r="C8" s="31"/>
      <c r="D8" s="31"/>
      <c r="E8" s="6" t="s">
        <v>49</v>
      </c>
      <c r="F8" s="6" t="s">
        <v>50</v>
      </c>
      <c r="G8" s="6" t="s">
        <v>58</v>
      </c>
    </row>
    <row r="9" spans="1:7" ht="15" customHeight="1">
      <c r="A9" s="31" t="s">
        <v>165</v>
      </c>
      <c r="B9" s="31"/>
      <c r="C9" s="31"/>
      <c r="D9" s="31"/>
      <c r="E9" s="18">
        <v>0</v>
      </c>
      <c r="F9" s="18">
        <v>0</v>
      </c>
      <c r="G9" s="18">
        <v>0</v>
      </c>
    </row>
    <row r="10" spans="1:7" ht="15" customHeight="1">
      <c r="A10" s="34"/>
      <c r="B10" s="34"/>
      <c r="C10" s="34"/>
      <c r="D10" s="15"/>
      <c r="E10" s="8"/>
      <c r="F10" s="8"/>
      <c r="G10" s="8"/>
    </row>
    <row r="11" spans="1:7" ht="15" customHeight="1">
      <c r="A11" s="32" t="s">
        <v>425</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2023-10-17T09:33:47Z</dcterms:created>
  <dcterms:modified xsi:type="dcterms:W3CDTF">2023-10-17T09:35:31Z</dcterms:modified>
</cp:coreProperties>
</file>