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8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621024000_210001</t>
        </is>
      </c>
    </row>
    <row r="2" customHeight="true" ht="15.0">
      <c r="A2" s="2" t="inlineStr">
        <is>
          <t>单位名称</t>
        </is>
      </c>
      <c r="B2" s="4" t="inlineStr">
        <is>
          <t>合水县太白镇人民政府</t>
        </is>
      </c>
    </row>
    <row r="3" customHeight="true" ht="15.0">
      <c r="A3" s="2" t="inlineStr">
        <is>
          <t>单位负责人</t>
        </is>
      </c>
      <c r="B3" s="4" t="inlineStr">
        <is>
          <t>叶小军</t>
        </is>
      </c>
    </row>
    <row r="4" customHeight="true" ht="15.0">
      <c r="A4" s="2" t="inlineStr">
        <is>
          <t>财务负责人</t>
        </is>
      </c>
      <c r="B4" s="4" t="inlineStr">
        <is>
          <t>李勇霖</t>
        </is>
      </c>
    </row>
    <row r="5" customHeight="true" ht="15.0">
      <c r="A5" s="2" t="inlineStr">
        <is>
          <t>填表人</t>
        </is>
      </c>
      <c r="B5" s="4" t="inlineStr">
        <is>
          <t>康彦科</t>
        </is>
      </c>
    </row>
    <row r="6" customHeight="true" ht="15.0">
      <c r="A6" s="2" t="inlineStr">
        <is>
          <t>电话号码(区号)</t>
        </is>
      </c>
      <c r="B6" s="4" t="inlineStr">
        <is>
          <t>0934</t>
        </is>
      </c>
    </row>
    <row r="7" customHeight="true" ht="15.0">
      <c r="A7" s="2" t="inlineStr">
        <is>
          <t>电话号码</t>
        </is>
      </c>
      <c r="B7" s="4" t="inlineStr">
        <is>
          <t>5691003</t>
        </is>
      </c>
    </row>
    <row r="8" customHeight="true" ht="15.0">
      <c r="A8" s="2" t="inlineStr">
        <is>
          <t>分机号</t>
        </is>
      </c>
      <c r="B8" s="4"/>
    </row>
    <row r="9" customHeight="true" ht="15.0">
      <c r="A9" s="2" t="inlineStr">
        <is>
          <t>单位地址</t>
        </is>
      </c>
      <c r="B9" s="4" t="inlineStr">
        <is>
          <t>合水县太白镇太白行政村</t>
        </is>
      </c>
    </row>
    <row r="10" customHeight="true" ht="15.0">
      <c r="A10" s="2" t="inlineStr">
        <is>
          <t>邮政编码</t>
        </is>
      </c>
      <c r="B10" s="4" t="inlineStr">
        <is>
          <t>745407</t>
        </is>
      </c>
    </row>
    <row r="11" customHeight="true" ht="15.0">
      <c r="A11" s="2" t="inlineStr">
        <is>
          <t>单位所在地区（国家标准：行政区划代码）</t>
        </is>
      </c>
      <c r="B11" s="4" t="inlineStr">
        <is>
          <t>621024|合水县</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0153611160</t>
        </is>
      </c>
    </row>
    <row r="16" customHeight="true" ht="15.0">
      <c r="A16" s="2" t="inlineStr">
        <is>
          <t>备用码</t>
        </is>
      </c>
      <c r="B16" s="4"/>
    </row>
    <row r="17" customHeight="true" ht="15.0">
      <c r="A17" s="2" t="inlineStr">
        <is>
          <t>统一社会信用代码</t>
        </is>
      </c>
      <c r="B17" s="4" t="inlineStr">
        <is>
          <t>116210240153611169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114</t>
        </is>
      </c>
    </row>
    <row r="21" customHeight="true" ht="15.0">
      <c r="A21" s="2" t="inlineStr">
        <is>
          <t>组织机构代码</t>
        </is>
      </c>
      <c r="B21" s="4" t="inlineStr">
        <is>
          <t>015361116</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621024000|合水县</t>
        </is>
      </c>
    </row>
    <row r="33" customHeight="true" ht="15.0">
      <c r="A33" s="2" t="inlineStr">
        <is>
          <t>隶属关系</t>
        </is>
      </c>
      <c r="B33" s="4" t="inlineStr">
        <is>
          <t>621024|合水县</t>
        </is>
      </c>
    </row>
    <row r="34" customHeight="true" ht="15.0">
      <c r="A34" s="2" t="inlineStr">
        <is>
          <t>父节点</t>
        </is>
      </c>
      <c r="B34" s="6" t="inlineStr">
        <is>
          <t>GSHSXZHZ57|甘肃省庆阳市合水县乡镇2023年度部门决算汇总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14" allowBlank="true" errorStyle="stop">
      <formula1>HIDDENSHEETNAME!$L$2:$L$9</formula1>
    </dataValidation>
    <dataValidation type="list" sqref="B30" allowBlank="true" errorStyle="stop">
      <formula1>HIDDENSHEETNAME!$C$2:$C$3</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MD_YS23_FS_04@BASEnullnullfalse</t>
        </is>
      </c>
      <c r="V1" t="inlineStr">
        <is>
          <t>MD_YS23_FS_05@BASEnullnullfalse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103040000|行政事业性收费收入</t>
        </is>
      </c>
      <c r="V2" t="inlineStr">
        <is>
          <t>103050000|罚没收入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2|同级财政安排的基建项目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103040100|公安行政事业性收费收入</t>
        </is>
      </c>
      <c r="V3" t="inlineStr">
        <is>
          <t>103050100|一般罚没收入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103040101|外国人签证费</t>
        </is>
      </c>
      <c r="V4" t="inlineStr">
        <is>
          <t>103050101|公安罚没收入</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4|非基建项目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103040102|外国人证件费</t>
        </is>
      </c>
      <c r="V5" t="inlineStr">
        <is>
          <t>103050102|检察院罚没收入</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103040103|公民出入境证件费</t>
        </is>
      </c>
      <c r="V6" t="inlineStr">
        <is>
          <t>103050103|法院罚没收入</t>
        </is>
      </c>
      <c r="W6" t="inlineStr">
        <is>
          <t>103010600|铁路建设基金收入</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103040104|中国国籍申请手续费</t>
        </is>
      </c>
      <c r="V7" t="inlineStr">
        <is>
          <t>103050105|新闻出版罚没收入</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103040109|户籍管理证件工本费</t>
        </is>
      </c>
      <c r="V8" t="inlineStr">
        <is>
          <t>103050107|税务部门罚没收入</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103040110|居民身份证工本费</t>
        </is>
      </c>
      <c r="V9" t="inlineStr">
        <is>
          <t>103050108|海关罚没收入</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103040111|机动车号牌工本费</t>
        </is>
      </c>
      <c r="V10" t="inlineStr">
        <is>
          <t>103050109|药品监督罚没收入</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103040112|机动车行驶证工本费</t>
        </is>
      </c>
      <c r="V11" t="inlineStr">
        <is>
          <t>103050110|卫生罚没收入</t>
        </is>
      </c>
      <c r="W11" t="inlineStr">
        <is>
          <t>103014600|国有土地收益基金收入</t>
        </is>
      </c>
    </row>
    <row r="12">
      <c r="A12" t="inlineStr">
        <is>
          <t>110112000|通州区</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103040113|机动车登记证书工本费</t>
        </is>
      </c>
      <c r="V12" t="inlineStr">
        <is>
          <t>103050111|检验检疫罚没收入</t>
        </is>
      </c>
      <c r="W12" t="inlineStr">
        <is>
          <t>103014700|农业土地开发资金收入</t>
        </is>
      </c>
    </row>
    <row r="13">
      <c r="A13" t="inlineStr">
        <is>
          <t>110113000|顺义区</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103040116|驾驶证工本费</t>
        </is>
      </c>
      <c r="V13" t="inlineStr">
        <is>
          <t>103050112|证监会罚没收入</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103040117|驾驶许可考试费</t>
        </is>
      </c>
      <c r="V14" t="inlineStr">
        <is>
          <t>103050113|银行保险罚没收入</t>
        </is>
      </c>
      <c r="W14" t="inlineStr">
        <is>
          <t>103014801|土地出让价款收入</t>
        </is>
      </c>
    </row>
    <row r="15">
      <c r="A15" t="inlineStr">
        <is>
          <t>110115000|大兴区</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103040120|临时入境机动车号牌和行驶证工本费</t>
        </is>
      </c>
      <c r="V15" t="inlineStr">
        <is>
          <t>103050114|交通罚没收入</t>
        </is>
      </c>
      <c r="W15" t="inlineStr">
        <is>
          <t>103014802|补缴的土地价款</t>
        </is>
      </c>
    </row>
    <row r="16">
      <c r="A16" t="inlineStr">
        <is>
          <t>110116000|怀柔区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103040121|临时机动车驾驶证工本费</t>
        </is>
      </c>
      <c r="V16" t="inlineStr">
        <is>
          <t>103050115|铁道罚没收入</t>
        </is>
      </c>
      <c r="W16" t="inlineStr">
        <is>
          <t>103014803|划拨土地收入</t>
        </is>
      </c>
    </row>
    <row r="17">
      <c r="A17" t="inlineStr">
        <is>
          <t>110117000|平谷区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103040122|保安员资格考试费</t>
        </is>
      </c>
      <c r="V17" t="inlineStr">
        <is>
          <t>103050116|审计罚没收入</t>
        </is>
      </c>
      <c r="W17" t="inlineStr">
        <is>
          <t>103014898|缴纳新增建设用地土地有偿使用费</t>
        </is>
      </c>
    </row>
    <row r="18">
      <c r="A18" t="inlineStr">
        <is>
          <t>110118000|密云区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103040150|其他缴入国库的公安行政事业性收费</t>
        </is>
      </c>
      <c r="V18" t="inlineStr">
        <is>
          <t>103050117|渔政罚没收入</t>
        </is>
      </c>
      <c r="W18" t="inlineStr">
        <is>
          <t>103014899|其他土地出让收入</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103040171|教育收费</t>
        </is>
      </c>
      <c r="V19" t="inlineStr">
        <is>
          <t>103050119|民航罚没收入</t>
        </is>
      </c>
      <c r="W19" t="inlineStr">
        <is>
          <t>103014900|大中型水库移民后期扶持基金收入</t>
        </is>
      </c>
    </row>
    <row r="20">
      <c r="A20" t="inlineStr">
        <is>
          <t>120000000|天津市</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103040200|法院行政事业性收费收入</t>
        </is>
      </c>
      <c r="V20" t="inlineStr">
        <is>
          <t>103050120|电力监管罚没收入</t>
        </is>
      </c>
      <c r="W20" t="inlineStr">
        <is>
          <t>103015000|大中型水库库区基金收入</t>
        </is>
      </c>
    </row>
    <row r="21">
      <c r="A21" t="inlineStr">
        <is>
          <t>120101000|和平区</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103040201|诉讼费</t>
        </is>
      </c>
      <c r="V21" t="inlineStr">
        <is>
          <t>103050121|交强险罚没收入</t>
        </is>
      </c>
      <c r="W21" t="inlineStr">
        <is>
          <t>103015001|中央大中型水库库区基金收入</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103040250|其他缴入国库的法院行政事业性收费</t>
        </is>
      </c>
      <c r="V22" t="inlineStr">
        <is>
          <t>103050122|物价罚没收入</t>
        </is>
      </c>
      <c r="W22" t="inlineStr">
        <is>
          <t>103015002|地方大中型水库库区基金收入</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103040271|教育收费</t>
        </is>
      </c>
      <c r="V23" t="inlineStr">
        <is>
          <t>103050123|市场监管罚没收入</t>
        </is>
      </c>
      <c r="W23" t="inlineStr">
        <is>
          <t>103015200|三峡水库库区基金收入</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103040300|司法行政事业性收费收入</t>
        </is>
      </c>
      <c r="V24" t="inlineStr">
        <is>
          <t>103050124|工业和信息产业罚没收入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103040305|法律职业资格考试考务费</t>
        </is>
      </c>
      <c r="V25" t="inlineStr">
        <is>
          <t>103050125|生态环境罚没收入</t>
        </is>
      </c>
      <c r="W25" t="inlineStr">
        <is>
          <t>103015400|中央特别国债经营基金财务收入</t>
        </is>
      </c>
    </row>
    <row r="26">
      <c r="A26" t="inlineStr">
        <is>
          <t>120106000|红桥区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103040350|其他缴入国库的司法行政事业性收费</t>
        </is>
      </c>
      <c r="V26" t="inlineStr">
        <is>
          <t>103050126|水利罚没收入</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103040371|教育收费</t>
        </is>
      </c>
      <c r="V27" t="inlineStr">
        <is>
          <t>103050127|邮政罚没收入</t>
        </is>
      </c>
      <c r="W27" t="inlineStr">
        <is>
          <t>103015501|福利彩票公益金收入</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103040400|外交行政事业性收费收入</t>
        </is>
      </c>
      <c r="V28" t="inlineStr">
        <is>
          <t>103050128|监察罚没收入</t>
        </is>
      </c>
      <c r="W28" t="inlineStr">
        <is>
          <t>103015502|体育彩票公益金收入</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103040402|认证费</t>
        </is>
      </c>
      <c r="V29" t="inlineStr">
        <is>
          <t>103050129|海警罚没收入</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103040403|签证费</t>
        </is>
      </c>
      <c r="V30" t="inlineStr">
        <is>
          <t>103050130|住房和城乡建设罚没收入</t>
        </is>
      </c>
      <c r="W30" t="inlineStr">
        <is>
          <t>103015700|小型水库移民扶助基金收入</t>
        </is>
      </c>
    </row>
    <row r="31">
      <c r="A31" t="inlineStr">
        <is>
          <t>120114000|武清区</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103040404|驻外使领馆收费</t>
        </is>
      </c>
      <c r="V31" t="inlineStr">
        <is>
          <t>103050131|应急管理罚没收入</t>
        </is>
      </c>
      <c r="W31" t="inlineStr">
        <is>
          <t>103015800|国家重大水利工程建设基金收入</t>
        </is>
      </c>
    </row>
    <row r="32">
      <c r="A32" t="inlineStr">
        <is>
          <t>120115000|宝坻区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103040450|其他缴入国库的外交行政事业性收费</t>
        </is>
      </c>
      <c r="V32" t="inlineStr">
        <is>
          <t>103050132|气象罚没收入</t>
        </is>
      </c>
      <c r="W32" t="inlineStr">
        <is>
          <t>103015801|中央重大水利工程建设资金</t>
        </is>
      </c>
    </row>
    <row r="33">
      <c r="A33" t="inlineStr">
        <is>
          <t>120116000|滨海新区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103040471|教育收费</t>
        </is>
      </c>
      <c r="V33" t="inlineStr">
        <is>
          <t>103050199|其他一般罚没收入</t>
        </is>
      </c>
      <c r="W33" t="inlineStr">
        <is>
          <t>103015803|地方重大水利工程建设资金</t>
        </is>
      </c>
    </row>
    <row r="34">
      <c r="A34" t="inlineStr">
        <is>
          <t>120116020|经济技术开发区</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103040600|商贸行政事业性收费收入</t>
        </is>
      </c>
      <c r="V34" t="inlineStr">
        <is>
          <t>103050200|缉私罚没收入</t>
        </is>
      </c>
      <c r="W34" t="inlineStr">
        <is>
          <t>103015900|车辆通行费</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103040650|其他缴入国库的商贸行政事业性收费</t>
        </is>
      </c>
      <c r="V35" t="inlineStr">
        <is>
          <t>103050201|公安缉私罚没收入</t>
        </is>
      </c>
      <c r="W35" t="inlineStr">
        <is>
          <t>103016600|核电站乏燃料处理处置基金收入</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103040671|教育收费</t>
        </is>
      </c>
      <c r="V36" t="inlineStr">
        <is>
          <t>103050202|市场缉私罚没收入</t>
        </is>
      </c>
      <c r="W36" t="inlineStr">
        <is>
          <t>103016800|可再生能源电价附加收入</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103040700|财政行政事业性收费收入</t>
        </is>
      </c>
      <c r="V37" t="inlineStr">
        <is>
          <t>103050203|海关缉私罚没收入</t>
        </is>
      </c>
      <c r="W37" t="inlineStr">
        <is>
          <t>103017100|船舶油污损害赔偿基金收入</t>
        </is>
      </c>
    </row>
    <row r="38">
      <c r="A38" t="inlineStr">
        <is>
          <t>120116060|中新天津生态城</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103040702|考试考务费</t>
        </is>
      </c>
      <c r="V38" t="inlineStr">
        <is>
          <t>103050299|其他部门缉私罚没收入</t>
        </is>
      </c>
      <c r="W38" t="inlineStr">
        <is>
          <t>103017500|废弃电器电子产品处理基金收入</t>
        </is>
      </c>
    </row>
    <row r="39">
      <c r="A39" t="inlineStr">
        <is>
          <t>120117000|宁河区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103040750|其他缴入国库的财政行政事业性收费</t>
        </is>
      </c>
      <c r="V39" t="inlineStr">
        <is>
          <t>103050300|缉毒罚没收入</t>
        </is>
      </c>
      <c r="W39" t="inlineStr">
        <is>
          <t>103017501|税务部门征收的废弃电器电子产品处理基金收入</t>
        </is>
      </c>
    </row>
    <row r="40">
      <c r="A40" t="inlineStr">
        <is>
          <t>120118000|静海区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103040771|教育收费</t>
        </is>
      </c>
      <c r="V40" t="inlineStr">
        <is>
          <t>103050900|罚没收入退库</t>
        </is>
      </c>
      <c r="W40" t="inlineStr">
        <is>
          <t>103017502|海关征收的废弃电器电子产品处理基金收入</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U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U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U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U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U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U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U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U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U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U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U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U52" t="inlineStr">
        <is>
          <t>103041303|工人技术等级鉴定考核费</t>
        </is>
      </c>
    </row>
    <row r="53">
      <c r="A53" t="inlineStr">
        <is>
          <t>130108000|裕华区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U53" t="inlineStr">
        <is>
          <t>103041350|其他缴入国库的国管局行政事业性收费</t>
        </is>
      </c>
    </row>
    <row r="54">
      <c r="A54" t="inlineStr">
        <is>
          <t>130109000|藁城区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U54" t="inlineStr">
        <is>
          <t>103041371|教育收费</t>
        </is>
      </c>
    </row>
    <row r="55">
      <c r="A55" t="inlineStr">
        <is>
          <t>130110000|鹿泉区</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U55" t="inlineStr">
        <is>
          <t>103041400|科技行政事业性收费收入</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U56" t="inlineStr">
        <is>
          <t>103041450|其他缴入国库的科技行政事业性收费</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U57" t="inlineStr">
        <is>
          <t>103041471|教育收费</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U58" t="inlineStr">
        <is>
          <t>103041500|保密行政事业性收费收入</t>
        </is>
      </c>
    </row>
    <row r="59">
      <c r="A59" t="inlineStr">
        <is>
          <t>130125000|行唐县</t>
        </is>
      </c>
      <c r="B59" t="inlineStr">
        <is>
          <t>348|中华人民共和国交通运输部</t>
        </is>
      </c>
      <c r="E59" t="inlineStr">
        <is>
          <t>130181|辛集市</t>
        </is>
      </c>
      <c r="J59" t="inlineStr">
        <is>
          <t>F52|零售业</t>
        </is>
      </c>
      <c r="K59" t="inlineStr">
        <is>
          <t>130133|赵县</t>
        </is>
      </c>
      <c r="Q59" t="inlineStr">
        <is>
          <t>103060601|工业企业计划亏损补贴</t>
        </is>
      </c>
      <c r="U59" t="inlineStr">
        <is>
          <t>103041550|其他缴入国库的保密行政事业性收费</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U60" t="inlineStr">
        <is>
          <t>103041571|教育收费</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U61" t="inlineStr">
        <is>
          <t>103041600|市场监管行政事业性收费收入</t>
        </is>
      </c>
    </row>
    <row r="62">
      <c r="A62" t="inlineStr">
        <is>
          <t>130128000|深泽县</t>
        </is>
      </c>
      <c r="B62" t="inlineStr">
        <is>
          <t>366|中华人民共和国商务部</t>
        </is>
      </c>
      <c r="E62" t="inlineStr">
        <is>
          <t>130200|唐山市</t>
        </is>
      </c>
      <c r="J62" t="inlineStr">
        <is>
          <t>G54|道路运输业</t>
        </is>
      </c>
      <c r="K62" t="inlineStr">
        <is>
          <t>130184|新乐市</t>
        </is>
      </c>
      <c r="Q62" t="inlineStr">
        <is>
          <t>103060700|烟草企业上缴专项收入</t>
        </is>
      </c>
      <c r="U62" t="inlineStr">
        <is>
          <t>103041601|客运索道运营审查检验和定期检验费</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U63" t="inlineStr">
        <is>
          <t>103041602|压力管道安装审查检验和定期检验费</t>
        </is>
      </c>
    </row>
    <row r="64">
      <c r="A64" t="inlineStr">
        <is>
          <t>130130000|无极县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U64" t="inlineStr">
        <is>
          <t>103041603|压力管道元件制造审查检验费</t>
        </is>
      </c>
    </row>
    <row r="65">
      <c r="A65" t="inlineStr">
        <is>
          <t>130131000|平山县</t>
        </is>
      </c>
      <c r="B65" t="inlineStr">
        <is>
          <t>369|中华人民共和国应急管理部</t>
        </is>
      </c>
      <c r="E65" t="inlineStr">
        <is>
          <t>130204|古冶区</t>
        </is>
      </c>
      <c r="J65" t="inlineStr">
        <is>
          <t>G57|管道运输业</t>
        </is>
      </c>
      <c r="K65" t="inlineStr">
        <is>
          <t>130203|路北区</t>
        </is>
      </c>
      <c r="U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U66" t="inlineStr">
        <is>
          <t>103041605|一般劳动防护用品检验费</t>
        </is>
      </c>
    </row>
    <row r="67">
      <c r="A67" t="inlineStr">
        <is>
          <t>130133000|赵县</t>
        </is>
      </c>
      <c r="B67" t="inlineStr">
        <is>
          <t>371|中华人民共和国农业农村部</t>
        </is>
      </c>
      <c r="E67" t="inlineStr">
        <is>
          <t>130207|丰南区</t>
        </is>
      </c>
      <c r="J67" t="inlineStr">
        <is>
          <t>G59|装卸搬运和仓储业</t>
        </is>
      </c>
      <c r="K67" t="inlineStr">
        <is>
          <t>130205|开平区</t>
        </is>
      </c>
      <c r="U67" t="inlineStr">
        <is>
          <t>103041607|锅炉、压力容器检验费</t>
        </is>
      </c>
    </row>
    <row r="68">
      <c r="A68" t="inlineStr">
        <is>
          <t>130181000|辛集市</t>
        </is>
      </c>
      <c r="B68" t="inlineStr">
        <is>
          <t>372|中华人民共和国文化和旅游部</t>
        </is>
      </c>
      <c r="E68" t="inlineStr">
        <is>
          <t>130208|丰润区</t>
        </is>
      </c>
      <c r="J68" t="inlineStr">
        <is>
          <t>G60|邮政业</t>
        </is>
      </c>
      <c r="K68" t="inlineStr">
        <is>
          <t>130207|丰南区</t>
        </is>
      </c>
      <c r="U68" t="inlineStr">
        <is>
          <t>103041608|考试考务费</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c r="U69" t="inlineStr">
        <is>
          <t>103041616|滞纳金</t>
        </is>
      </c>
    </row>
    <row r="70">
      <c r="A70" t="inlineStr">
        <is>
          <t>130184000|新乐市</t>
        </is>
      </c>
      <c r="B70" t="inlineStr">
        <is>
          <t>399|其他</t>
        </is>
      </c>
      <c r="E70" t="inlineStr">
        <is>
          <t>130224|滦南县</t>
        </is>
      </c>
      <c r="J70" t="inlineStr">
        <is>
          <t>H61|住宿业</t>
        </is>
      </c>
      <c r="K70" t="inlineStr">
        <is>
          <t>130209|曹妃甸区</t>
        </is>
      </c>
      <c r="U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c r="U71" t="inlineStr">
        <is>
          <t>103041650|其他缴入国库的市场监管行政事业性收费</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c r="U72" t="inlineStr">
        <is>
          <t>103041671|教育收费</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c r="U73" t="inlineStr">
        <is>
          <t>103041700|广播电视行政事业性收费收入</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c r="U74" t="inlineStr">
        <is>
          <t>103041704|考试考务费</t>
        </is>
      </c>
    </row>
    <row r="75">
      <c r="A75" t="inlineStr">
        <is>
          <t>130200000|唐山市</t>
        </is>
      </c>
      <c r="B75" t="inlineStr">
        <is>
          <t>406|国家林业和草原局</t>
        </is>
      </c>
      <c r="E75" t="inlineStr">
        <is>
          <t>130283|迁安市</t>
        </is>
      </c>
      <c r="J75" t="inlineStr">
        <is>
          <t>I65|软件和信息技术服务业</t>
        </is>
      </c>
      <c r="K75" t="inlineStr">
        <is>
          <t>130281|遵化市</t>
        </is>
      </c>
      <c r="U75" t="inlineStr">
        <is>
          <t>103041750|其他缴入国库的广播电视行政事业性收费</t>
        </is>
      </c>
    </row>
    <row r="76">
      <c r="A76" t="inlineStr">
        <is>
          <t>130202000|路南区</t>
        </is>
      </c>
      <c r="B76" t="inlineStr">
        <is>
          <t>407|国家移民管理局</t>
        </is>
      </c>
      <c r="E76" t="inlineStr">
        <is>
          <t>130284|滦州市</t>
        </is>
      </c>
      <c r="J76" t="inlineStr">
        <is>
          <t>J00|金融业</t>
        </is>
      </c>
      <c r="K76" t="inlineStr">
        <is>
          <t>130283|迁安市</t>
        </is>
      </c>
      <c r="U76" t="inlineStr">
        <is>
          <t>103041771|教育收费</t>
        </is>
      </c>
    </row>
    <row r="77">
      <c r="A77" t="inlineStr">
        <is>
          <t>130203000|路北区</t>
        </is>
      </c>
      <c r="B77" t="inlineStr">
        <is>
          <t>408|中央广播电视总台</t>
        </is>
      </c>
      <c r="E77" t="inlineStr">
        <is>
          <t>130300|秦皇岛市</t>
        </is>
      </c>
      <c r="J77" t="inlineStr">
        <is>
          <t>J66|货币金融服务</t>
        </is>
      </c>
      <c r="K77" t="inlineStr">
        <is>
          <t>130284|滦州市</t>
        </is>
      </c>
      <c r="U77" t="inlineStr">
        <is>
          <t>103041800|应急管理行政事业性收费收入</t>
        </is>
      </c>
    </row>
    <row r="78">
      <c r="A78" t="inlineStr">
        <is>
          <t>130204000|古冶区</t>
        </is>
      </c>
      <c r="B78" t="inlineStr">
        <is>
          <t>410|国家统计局</t>
        </is>
      </c>
      <c r="E78" t="inlineStr">
        <is>
          <t>130302|海港区</t>
        </is>
      </c>
      <c r="J78" t="inlineStr">
        <is>
          <t>J67|资本市场服务</t>
        </is>
      </c>
      <c r="K78" t="inlineStr">
        <is>
          <t>130300|秦皇岛市</t>
        </is>
      </c>
      <c r="U78" t="inlineStr">
        <is>
          <t>103041801|消防行业特有工种职业技能鉴定考试考务费</t>
        </is>
      </c>
    </row>
    <row r="79">
      <c r="A79" t="inlineStr">
        <is>
          <t>130205000|开平区</t>
        </is>
      </c>
      <c r="B79" t="inlineStr">
        <is>
          <t>415|中华人民共和国海关总署</t>
        </is>
      </c>
      <c r="E79" t="inlineStr">
        <is>
          <t>130303|山海关区</t>
        </is>
      </c>
      <c r="J79" t="inlineStr">
        <is>
          <t>J68|保险业</t>
        </is>
      </c>
      <c r="K79" t="inlineStr">
        <is>
          <t>130302|海港区</t>
        </is>
      </c>
      <c r="U79" t="inlineStr">
        <is>
          <t>103041850|缴入国库的应急管理行政事业性收费</t>
        </is>
      </c>
    </row>
    <row r="80">
      <c r="A80" t="inlineStr">
        <is>
          <t>130207000|丰南区</t>
        </is>
      </c>
      <c r="B80" t="inlineStr">
        <is>
          <t>416|中国气象局</t>
        </is>
      </c>
      <c r="E80" t="inlineStr">
        <is>
          <t>130304|北戴河区</t>
        </is>
      </c>
      <c r="J80" t="inlineStr">
        <is>
          <t>J69|其他金融业</t>
        </is>
      </c>
      <c r="K80" t="inlineStr">
        <is>
          <t>130303|山海关区</t>
        </is>
      </c>
      <c r="U80" t="inlineStr">
        <is>
          <t>103041871|教育收费</t>
        </is>
      </c>
    </row>
    <row r="81">
      <c r="A81" t="inlineStr">
        <is>
          <t>130208000|丰润区</t>
        </is>
      </c>
      <c r="B81" t="inlineStr">
        <is>
          <t>417|中国民用航空局</t>
        </is>
      </c>
      <c r="E81" t="inlineStr">
        <is>
          <t>130306|抚宁区</t>
        </is>
      </c>
      <c r="J81" t="inlineStr">
        <is>
          <t>K00|房地产业</t>
        </is>
      </c>
      <c r="K81" t="inlineStr">
        <is>
          <t>130304|北戴河区</t>
        </is>
      </c>
      <c r="U81" t="inlineStr">
        <is>
          <t>103041900|档案行政事业性收费收入</t>
        </is>
      </c>
    </row>
    <row r="82">
      <c r="A82" t="inlineStr">
        <is>
          <t>130209000|曹妃甸区</t>
        </is>
      </c>
      <c r="B82" t="inlineStr">
        <is>
          <t>419|中国地震局</t>
        </is>
      </c>
      <c r="E82" t="inlineStr">
        <is>
          <t>130321|青龙满族自治县</t>
        </is>
      </c>
      <c r="J82" t="inlineStr">
        <is>
          <t>K70|房地产业</t>
        </is>
      </c>
      <c r="K82" t="inlineStr">
        <is>
          <t>130306|抚宁区</t>
        </is>
      </c>
      <c r="U82" t="inlineStr">
        <is>
          <t>103041950|其他缴入国库的档案行政事业性收费</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c r="U83" t="inlineStr">
        <is>
          <t>103041971|教育收费</t>
        </is>
      </c>
    </row>
    <row r="84">
      <c r="A84" t="inlineStr">
        <is>
          <t>130212000|海港开发区</t>
        </is>
      </c>
      <c r="B84" t="inlineStr">
        <is>
          <t>430|国家机关事务管理局</t>
        </is>
      </c>
      <c r="E84" t="inlineStr">
        <is>
          <t>130324|卢龙县</t>
        </is>
      </c>
      <c r="J84" t="inlineStr">
        <is>
          <t>L71|租赁业</t>
        </is>
      </c>
      <c r="K84" t="inlineStr">
        <is>
          <t>130322|昌黎县</t>
        </is>
      </c>
      <c r="U84" t="inlineStr">
        <is>
          <t>103042000|港澳办行政事业性收费收入</t>
        </is>
      </c>
    </row>
    <row r="85">
      <c r="A85" t="inlineStr">
        <is>
          <t>130213000|南堡开发区</t>
        </is>
      </c>
      <c r="B85" t="inlineStr">
        <is>
          <t>431|国务院研究室</t>
        </is>
      </c>
      <c r="E85" t="inlineStr">
        <is>
          <t>130400|邯郸市</t>
        </is>
      </c>
      <c r="J85" t="inlineStr">
        <is>
          <t>L72|商务服务业</t>
        </is>
      </c>
      <c r="K85" t="inlineStr">
        <is>
          <t>130324|卢龙县</t>
        </is>
      </c>
      <c r="U85" t="inlineStr">
        <is>
          <t>103042050|缴入国库的港澳办行政事业性收费</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c r="U86" t="inlineStr">
        <is>
          <t>103042071|教育收费</t>
        </is>
      </c>
    </row>
    <row r="87">
      <c r="A87" t="inlineStr">
        <is>
          <t>130215000|汉沽管理区</t>
        </is>
      </c>
      <c r="B87" t="inlineStr">
        <is>
          <t>436|中共中央港澳工作办公室</t>
        </is>
      </c>
      <c r="E87" t="inlineStr">
        <is>
          <t>130403|丛台区</t>
        </is>
      </c>
      <c r="J87" t="inlineStr">
        <is>
          <t>M73|研究和试验发展</t>
        </is>
      </c>
      <c r="K87" t="inlineStr">
        <is>
          <t>130402|邯山区</t>
        </is>
      </c>
      <c r="U87" t="inlineStr">
        <is>
          <t>103042200|贸促会行政事业性收费收入</t>
        </is>
      </c>
    </row>
    <row r="88">
      <c r="A88" t="inlineStr">
        <is>
          <t>130219000|旅游岛</t>
        </is>
      </c>
      <c r="B88" t="inlineStr">
        <is>
          <t>442|中华全国供销合作总社</t>
        </is>
      </c>
      <c r="E88" t="inlineStr">
        <is>
          <t>130404|复兴区</t>
        </is>
      </c>
      <c r="J88" t="inlineStr">
        <is>
          <t>M74|专业技术服务业</t>
        </is>
      </c>
      <c r="K88" t="inlineStr">
        <is>
          <t>130403|丛台区</t>
        </is>
      </c>
      <c r="U88" t="inlineStr">
        <is>
          <t>103042250|其他缴入国库的贸促会行政事业性收费</t>
        </is>
      </c>
    </row>
    <row r="89">
      <c r="A89" t="inlineStr">
        <is>
          <t>130224000|滦南县</t>
        </is>
      </c>
      <c r="B89" t="inlineStr">
        <is>
          <t>443|国家邮政局</t>
        </is>
      </c>
      <c r="E89" t="inlineStr">
        <is>
          <t>130406|峰峰矿区</t>
        </is>
      </c>
      <c r="J89" t="inlineStr">
        <is>
          <t>M75|科技推广和应用服务业</t>
        </is>
      </c>
      <c r="K89" t="inlineStr">
        <is>
          <t>130404|复兴区</t>
        </is>
      </c>
      <c r="U89" t="inlineStr">
        <is>
          <t>103042271|教育收费</t>
        </is>
      </c>
    </row>
    <row r="90">
      <c r="A90" t="inlineStr">
        <is>
          <t>130225000|乐亭县</t>
        </is>
      </c>
      <c r="B90" t="inlineStr">
        <is>
          <t>444|国家税务总局</t>
        </is>
      </c>
      <c r="E90" t="inlineStr">
        <is>
          <t>130407|肥乡区</t>
        </is>
      </c>
      <c r="J90" t="inlineStr">
        <is>
          <t>N00|水利、环境和公共设施管理业</t>
        </is>
      </c>
      <c r="K90" t="inlineStr">
        <is>
          <t>130406|峰峰矿区</t>
        </is>
      </c>
      <c r="U90" t="inlineStr">
        <is>
          <t>103042400|人防办行政事业性收费收入</t>
        </is>
      </c>
    </row>
    <row r="91">
      <c r="A91" t="inlineStr">
        <is>
          <t>130227000|迁西县</t>
        </is>
      </c>
      <c r="B91" t="inlineStr">
        <is>
          <t>445|国家外汇管理局</t>
        </is>
      </c>
      <c r="E91" t="inlineStr">
        <is>
          <t>130408|永年区</t>
        </is>
      </c>
      <c r="J91" t="inlineStr">
        <is>
          <t>N76|水利管理业</t>
        </is>
      </c>
      <c r="K91" t="inlineStr">
        <is>
          <t>130407|肥乡区</t>
        </is>
      </c>
      <c r="U91" t="inlineStr">
        <is>
          <t>103042401|防空地下室易地建设费</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c r="U92" t="inlineStr">
        <is>
          <t>103042450|其他缴入国库的人防办行政事业性收费</t>
        </is>
      </c>
    </row>
    <row r="93">
      <c r="A93" t="inlineStr">
        <is>
          <t>130281000|遵化市</t>
        </is>
      </c>
      <c r="B93" t="inlineStr">
        <is>
          <t>449|国家粮食和物资储备局</t>
        </is>
      </c>
      <c r="E93" t="inlineStr">
        <is>
          <t>130424|成安县</t>
        </is>
      </c>
      <c r="J93" t="inlineStr">
        <is>
          <t>N78|公共设施管理业</t>
        </is>
      </c>
      <c r="K93" t="inlineStr">
        <is>
          <t>130423|临漳县</t>
        </is>
      </c>
      <c r="U93" t="inlineStr">
        <is>
          <t>103042471|教育收费</t>
        </is>
      </c>
    </row>
    <row r="94">
      <c r="A94" t="inlineStr">
        <is>
          <t>130283000|迁安市</t>
        </is>
      </c>
      <c r="B94" t="inlineStr">
        <is>
          <t>451|国家体育总局</t>
        </is>
      </c>
      <c r="E94" t="inlineStr">
        <is>
          <t>130425|大名县</t>
        </is>
      </c>
      <c r="J94" t="inlineStr">
        <is>
          <t>N79|土地管理业</t>
        </is>
      </c>
      <c r="K94" t="inlineStr">
        <is>
          <t>130424|成安县</t>
        </is>
      </c>
      <c r="U94" t="inlineStr">
        <is>
          <t>103042500|中直管理局行政事业性收费收入</t>
        </is>
      </c>
    </row>
    <row r="95">
      <c r="A95" t="inlineStr">
        <is>
          <t>130284000|滦州市</t>
        </is>
      </c>
      <c r="B95" t="inlineStr">
        <is>
          <t>453|国家文物局</t>
        </is>
      </c>
      <c r="E95" t="inlineStr">
        <is>
          <t>130426|涉县</t>
        </is>
      </c>
      <c r="J95" t="inlineStr">
        <is>
          <t>O00|居民服务、修理和其他服务业</t>
        </is>
      </c>
      <c r="K95" t="inlineStr">
        <is>
          <t>130425|大名县</t>
        </is>
      </c>
      <c r="U95" t="inlineStr">
        <is>
          <t>103042502|工人培训考核费</t>
        </is>
      </c>
    </row>
    <row r="96">
      <c r="A96" t="inlineStr">
        <is>
          <t>130300000|秦皇岛市</t>
        </is>
      </c>
      <c r="B96" t="inlineStr">
        <is>
          <t>455|国家信访局</t>
        </is>
      </c>
      <c r="E96" t="inlineStr">
        <is>
          <t>130427|磁县</t>
        </is>
      </c>
      <c r="J96" t="inlineStr">
        <is>
          <t>O80|居民服务业</t>
        </is>
      </c>
      <c r="K96" t="inlineStr">
        <is>
          <t>130426|涉县</t>
        </is>
      </c>
      <c r="U96" t="inlineStr">
        <is>
          <t>103042507|住宿费</t>
        </is>
      </c>
    </row>
    <row r="97">
      <c r="A97" t="inlineStr">
        <is>
          <t>130302000|海港区</t>
        </is>
      </c>
      <c r="B97" t="inlineStr">
        <is>
          <t>456|国家烟草专卖局</t>
        </is>
      </c>
      <c r="E97" t="inlineStr">
        <is>
          <t>130430|邱县</t>
        </is>
      </c>
      <c r="J97" t="inlineStr">
        <is>
          <t>O81|机动车、电子产品和日用产品修理业</t>
        </is>
      </c>
      <c r="K97" t="inlineStr">
        <is>
          <t>130427|磁县</t>
        </is>
      </c>
      <c r="U97" t="inlineStr">
        <is>
          <t>103042508|学费</t>
        </is>
      </c>
    </row>
    <row r="98">
      <c r="A98" t="inlineStr">
        <is>
          <t>130303000|山海关区</t>
        </is>
      </c>
      <c r="B98" t="inlineStr">
        <is>
          <t>459|国家铁路局</t>
        </is>
      </c>
      <c r="E98" t="inlineStr">
        <is>
          <t>130431|鸡泽县</t>
        </is>
      </c>
      <c r="J98" t="inlineStr">
        <is>
          <t>O82|其他服务业</t>
        </is>
      </c>
      <c r="K98" t="inlineStr">
        <is>
          <t>130430|邱县</t>
        </is>
      </c>
      <c r="U98" t="inlineStr">
        <is>
          <t>103042550|其他缴入国库的中直管理局行政事业性收费</t>
        </is>
      </c>
    </row>
    <row r="99">
      <c r="A99" t="inlineStr">
        <is>
          <t>130304000|北戴河区</t>
        </is>
      </c>
      <c r="B99" t="inlineStr">
        <is>
          <t>460|国家金融监督管理总局</t>
        </is>
      </c>
      <c r="E99" t="inlineStr">
        <is>
          <t>130432|广平县</t>
        </is>
      </c>
      <c r="J99" t="inlineStr">
        <is>
          <t>P00|教育</t>
        </is>
      </c>
      <c r="K99" t="inlineStr">
        <is>
          <t>130431|鸡泽县</t>
        </is>
      </c>
      <c r="U99" t="inlineStr">
        <is>
          <t>103042571|教育收费</t>
        </is>
      </c>
    </row>
    <row r="100">
      <c r="A100" t="inlineStr">
        <is>
          <t>130306000|抚宁区</t>
        </is>
      </c>
      <c r="B100" t="inlineStr">
        <is>
          <t>463|国家知识产权局</t>
        </is>
      </c>
      <c r="E100" t="inlineStr">
        <is>
          <t>130433|馆陶县</t>
        </is>
      </c>
      <c r="J100" t="inlineStr">
        <is>
          <t>P83|教育</t>
        </is>
      </c>
      <c r="K100" t="inlineStr">
        <is>
          <t>130432|广平县</t>
        </is>
      </c>
      <c r="U100" t="inlineStr">
        <is>
          <t>103042600|文化和旅游行政事业性收费收入</t>
        </is>
      </c>
    </row>
    <row r="101">
      <c r="A101" t="inlineStr">
        <is>
          <t>130311000|秦皇岛市开发区</t>
        </is>
      </c>
      <c r="B101" t="inlineStr">
        <is>
          <t>468|国家中医药管理局</t>
        </is>
      </c>
      <c r="E101" t="inlineStr">
        <is>
          <t>130434|魏县</t>
        </is>
      </c>
      <c r="J101" t="inlineStr">
        <is>
          <t>Q00|卫生和社会工作</t>
        </is>
      </c>
      <c r="K101" t="inlineStr">
        <is>
          <t>130433|馆陶县</t>
        </is>
      </c>
      <c r="U101" t="inlineStr">
        <is>
          <t>103042604|导游人员资格考试费和等级考核费</t>
        </is>
      </c>
    </row>
    <row r="102">
      <c r="A102" t="inlineStr">
        <is>
          <t>130313000|北戴河新区</t>
        </is>
      </c>
      <c r="B102" t="inlineStr">
        <is>
          <t>477|国家药品监督管理局</t>
        </is>
      </c>
      <c r="E102" t="inlineStr">
        <is>
          <t>130435|曲周县</t>
        </is>
      </c>
      <c r="J102" t="inlineStr">
        <is>
          <t>Q84|卫生</t>
        </is>
      </c>
      <c r="K102" t="inlineStr">
        <is>
          <t>130434|魏县</t>
        </is>
      </c>
      <c r="U102" t="inlineStr">
        <is>
          <t>103042650|其他缴入国库的文化和旅游行政事业性收费</t>
        </is>
      </c>
    </row>
    <row r="103">
      <c r="A103" t="inlineStr">
        <is>
          <t>130321000|青龙县</t>
        </is>
      </c>
      <c r="B103" t="inlineStr">
        <is>
          <t>480|国家自然科学基金委员会</t>
        </is>
      </c>
      <c r="E103" t="inlineStr">
        <is>
          <t>130481|武安市</t>
        </is>
      </c>
      <c r="J103" t="inlineStr">
        <is>
          <t>Q85|社会工作</t>
        </is>
      </c>
      <c r="K103" t="inlineStr">
        <is>
          <t>130435|曲周县</t>
        </is>
      </c>
      <c r="U103" t="inlineStr">
        <is>
          <t>103042671|教育收费</t>
        </is>
      </c>
    </row>
    <row r="104">
      <c r="A104" t="inlineStr">
        <is>
          <t>130322000|昌黎县</t>
        </is>
      </c>
      <c r="B104" t="inlineStr">
        <is>
          <t>482|中国工程院</t>
        </is>
      </c>
      <c r="E104" t="inlineStr">
        <is>
          <t>130500|邢台市</t>
        </is>
      </c>
      <c r="J104" t="inlineStr">
        <is>
          <t>R00|文化、体育和娱乐业</t>
        </is>
      </c>
      <c r="K104" t="inlineStr">
        <is>
          <t>130481|武安市</t>
        </is>
      </c>
      <c r="U104" t="inlineStr">
        <is>
          <t>103042700|教育行政事业性收费收入</t>
        </is>
      </c>
    </row>
    <row r="105">
      <c r="A105" t="inlineStr">
        <is>
          <t>130324000|卢龙县</t>
        </is>
      </c>
      <c r="B105" t="inlineStr">
        <is>
          <t>484|全国社会保障基金理事会</t>
        </is>
      </c>
      <c r="E105" t="inlineStr">
        <is>
          <t>130502|襄都区</t>
        </is>
      </c>
      <c r="J105" t="inlineStr">
        <is>
          <t>R86|新闻和出版业</t>
        </is>
      </c>
      <c r="K105" t="inlineStr">
        <is>
          <t>130500|邢台市</t>
        </is>
      </c>
      <c r="U105" t="inlineStr">
        <is>
          <t>103042706|教师资格考试费</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c r="U106" t="inlineStr">
        <is>
          <t>103042707|普通话水平测试费</t>
        </is>
      </c>
    </row>
    <row r="107">
      <c r="A107" t="inlineStr">
        <is>
          <t>130402000|邯山区</t>
        </is>
      </c>
      <c r="B107" t="inlineStr">
        <is>
          <t>488|中国工程物理研究院</t>
        </is>
      </c>
      <c r="E107" t="inlineStr">
        <is>
          <t>130505|任泽区</t>
        </is>
      </c>
      <c r="J107" t="inlineStr">
        <is>
          <t>R88|文化艺术业</t>
        </is>
      </c>
      <c r="K107" t="inlineStr">
        <is>
          <t>130503|信都区</t>
        </is>
      </c>
      <c r="U107" t="inlineStr">
        <is>
          <t>103042750|其他缴入国库的教育行政事业性收费</t>
        </is>
      </c>
    </row>
    <row r="108">
      <c r="A108" t="inlineStr">
        <is>
          <t>130403000|丛台区</t>
        </is>
      </c>
      <c r="B108" t="inlineStr">
        <is>
          <t>489|科技日报社</t>
        </is>
      </c>
      <c r="E108" t="inlineStr">
        <is>
          <t>130506|南和区</t>
        </is>
      </c>
      <c r="J108" t="inlineStr">
        <is>
          <t>R89|体育</t>
        </is>
      </c>
      <c r="K108" t="inlineStr">
        <is>
          <t>130505|任泽区</t>
        </is>
      </c>
      <c r="U108" t="inlineStr">
        <is>
          <t>103042751|公办幼儿园保教费</t>
        </is>
      </c>
    </row>
    <row r="109">
      <c r="A109" t="inlineStr">
        <is>
          <t>130404000|复兴区</t>
        </is>
      </c>
      <c r="B109" t="inlineStr">
        <is>
          <t>490|新华通讯社</t>
        </is>
      </c>
      <c r="E109" t="inlineStr">
        <is>
          <t>130522|临城县</t>
        </is>
      </c>
      <c r="J109" t="inlineStr">
        <is>
          <t>R90|娱乐业</t>
        </is>
      </c>
      <c r="K109" t="inlineStr">
        <is>
          <t>130506|南和区</t>
        </is>
      </c>
      <c r="U109" t="inlineStr">
        <is>
          <t>103042752|公办幼儿园住宿费</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c r="U110" t="inlineStr">
        <is>
          <t>103042753|普通高中学费</t>
        </is>
      </c>
    </row>
    <row r="111">
      <c r="A111" t="inlineStr">
        <is>
          <t>130407000|肥乡区</t>
        </is>
      </c>
      <c r="B111" t="inlineStr">
        <is>
          <t>492|中国社会科学院</t>
        </is>
      </c>
      <c r="E111" t="inlineStr">
        <is>
          <t>130524|柏乡县</t>
        </is>
      </c>
      <c r="J111" t="inlineStr">
        <is>
          <t>S91|中国共产党机关</t>
        </is>
      </c>
      <c r="K111" t="inlineStr">
        <is>
          <t>130523|内丘县</t>
        </is>
      </c>
      <c r="U111" t="inlineStr">
        <is>
          <t>103042754|普通高中住宿费</t>
        </is>
      </c>
    </row>
    <row r="112">
      <c r="A112" t="inlineStr">
        <is>
          <t>130408000|永年区</t>
        </is>
      </c>
      <c r="B112" t="inlineStr">
        <is>
          <t>493|国务院发展研究中心</t>
        </is>
      </c>
      <c r="E112" t="inlineStr">
        <is>
          <t>130525|隆尧县</t>
        </is>
      </c>
      <c r="J112" t="inlineStr">
        <is>
          <t>S92|国家机构</t>
        </is>
      </c>
      <c r="K112" t="inlineStr">
        <is>
          <t>130524|柏乡县</t>
        </is>
      </c>
      <c r="U112" t="inlineStr">
        <is>
          <t>103042755|中等职业学校学费</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c r="U113" t="inlineStr">
        <is>
          <t>103042756|中等职业学校住宿费</t>
        </is>
      </c>
    </row>
    <row r="114">
      <c r="A114" t="inlineStr">
        <is>
          <t>130423000|临漳县</t>
        </is>
      </c>
      <c r="B114" t="inlineStr">
        <is>
          <t>624|国家能源局</t>
        </is>
      </c>
      <c r="E114" t="inlineStr">
        <is>
          <t>130529|巨鹿县</t>
        </is>
      </c>
      <c r="J114" t="inlineStr">
        <is>
          <t>S94|社会保障</t>
        </is>
      </c>
      <c r="K114" t="inlineStr">
        <is>
          <t>130528|宁晋县</t>
        </is>
      </c>
      <c r="U114" t="inlineStr">
        <is>
          <t>103042757|高等学校学费</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c r="U115" t="inlineStr">
        <is>
          <t>103042758|高等学校住宿费</t>
        </is>
      </c>
    </row>
    <row r="116">
      <c r="A116" t="inlineStr">
        <is>
          <t>130425000|大名县</t>
        </is>
      </c>
      <c r="B116" t="inlineStr">
        <is>
          <t>627|国家矿山安全监察局</t>
        </is>
      </c>
      <c r="E116" t="inlineStr">
        <is>
          <t>130531|广宗县</t>
        </is>
      </c>
      <c r="J116" t="inlineStr">
        <is>
          <t>S96|基层群众自治组织</t>
        </is>
      </c>
      <c r="K116" t="inlineStr">
        <is>
          <t>130530|新河县</t>
        </is>
      </c>
      <c r="U116" t="inlineStr">
        <is>
          <t>103042759|高等学校委托培养费</t>
        </is>
      </c>
    </row>
    <row r="117">
      <c r="A117" t="inlineStr">
        <is>
          <t>130426000|涉县</t>
        </is>
      </c>
      <c r="B117" t="inlineStr">
        <is>
          <t>628|国家疾病预防控制局</t>
        </is>
      </c>
      <c r="E117" t="inlineStr">
        <is>
          <t>130532|平乡县</t>
        </is>
      </c>
      <c r="J117" t="inlineStr">
        <is>
          <t>T00|国际组织</t>
        </is>
      </c>
      <c r="K117" t="inlineStr">
        <is>
          <t>130531|广宗县</t>
        </is>
      </c>
      <c r="U117" t="inlineStr">
        <is>
          <t>103042760|函大、电大、夜大及短训班培训费</t>
        </is>
      </c>
    </row>
    <row r="118">
      <c r="A118" t="inlineStr">
        <is>
          <t>130427000|磁县</t>
        </is>
      </c>
      <c r="B118" t="inlineStr">
        <is>
          <t>699|其他</t>
        </is>
      </c>
      <c r="E118" t="inlineStr">
        <is>
          <t>130533|威县</t>
        </is>
      </c>
      <c r="J118" t="inlineStr">
        <is>
          <t>T97|国际组织</t>
        </is>
      </c>
      <c r="K118" t="inlineStr">
        <is>
          <t>130532|平乡县</t>
        </is>
      </c>
      <c r="U118" t="inlineStr">
        <is>
          <t>103042762|考试考务费</t>
        </is>
      </c>
    </row>
    <row r="119">
      <c r="A119" t="inlineStr">
        <is>
          <t>130430000|邱县</t>
        </is>
      </c>
      <c r="B119" t="inlineStr">
        <is>
          <t>711|中华全国总工会</t>
        </is>
      </c>
      <c r="E119" t="inlineStr">
        <is>
          <t>130534|清河县</t>
        </is>
      </c>
      <c r="K119" t="inlineStr">
        <is>
          <t>130533|威县</t>
        </is>
      </c>
      <c r="U119" t="inlineStr">
        <is>
          <t>103042765|中央广播电视大学中专学费</t>
        </is>
      </c>
    </row>
    <row r="120">
      <c r="A120" t="inlineStr">
        <is>
          <t>130431000|鸡泽县</t>
        </is>
      </c>
      <c r="B120" t="inlineStr">
        <is>
          <t>712|中国共产主义青年团中央委员会</t>
        </is>
      </c>
      <c r="E120" t="inlineStr">
        <is>
          <t>130535|临西县</t>
        </is>
      </c>
      <c r="K120" t="inlineStr">
        <is>
          <t>130534|清河县</t>
        </is>
      </c>
      <c r="U120" t="inlineStr">
        <is>
          <t>103042900|体育行政事业性收费收入</t>
        </is>
      </c>
    </row>
    <row r="121">
      <c r="A121" t="inlineStr">
        <is>
          <t>130432000|广平县</t>
        </is>
      </c>
      <c r="B121" t="inlineStr">
        <is>
          <t>713|中华全国妇女联合会</t>
        </is>
      </c>
      <c r="E121" t="inlineStr">
        <is>
          <t>130581|南宫市</t>
        </is>
      </c>
      <c r="K121" t="inlineStr">
        <is>
          <t>130535|临西县</t>
        </is>
      </c>
      <c r="U121" t="inlineStr">
        <is>
          <t>103042907|体育特殊专业招生考务费</t>
        </is>
      </c>
    </row>
    <row r="122">
      <c r="A122" t="inlineStr">
        <is>
          <t>130433000|馆陶县</t>
        </is>
      </c>
      <c r="B122" t="inlineStr">
        <is>
          <t>714|中华全国工商业联合会</t>
        </is>
      </c>
      <c r="E122" t="inlineStr">
        <is>
          <t>130582|沙河市</t>
        </is>
      </c>
      <c r="K122" t="inlineStr">
        <is>
          <t>130581|南宫市</t>
        </is>
      </c>
      <c r="U122" t="inlineStr">
        <is>
          <t>103042908|外国团体来华登山注册费</t>
        </is>
      </c>
    </row>
    <row r="123">
      <c r="A123" t="inlineStr">
        <is>
          <t>130434000|魏县</t>
        </is>
      </c>
      <c r="B123" t="inlineStr">
        <is>
          <t>715|中华职业教育社</t>
        </is>
      </c>
      <c r="E123" t="inlineStr">
        <is>
          <t>130600|保定市</t>
        </is>
      </c>
      <c r="K123" t="inlineStr">
        <is>
          <t>130582|沙河市</t>
        </is>
      </c>
      <c r="U123" t="inlineStr">
        <is>
          <t>103042950|其他缴入国库的体育行政事业性收费</t>
        </is>
      </c>
    </row>
    <row r="124">
      <c r="A124" t="inlineStr">
        <is>
          <t>130435000|曲周县</t>
        </is>
      </c>
      <c r="B124" t="inlineStr">
        <is>
          <t>716|中国职工思想政治工作研究会</t>
        </is>
      </c>
      <c r="E124" t="inlineStr">
        <is>
          <t>130602|竞秀区</t>
        </is>
      </c>
      <c r="K124" t="inlineStr">
        <is>
          <t>130600|保定市</t>
        </is>
      </c>
      <c r="U124" t="inlineStr">
        <is>
          <t>103042971|教育收费</t>
        </is>
      </c>
    </row>
    <row r="125">
      <c r="A125" t="inlineStr">
        <is>
          <t>130473000|冀南新区</t>
        </is>
      </c>
      <c r="B125" t="inlineStr">
        <is>
          <t>717|中国关心下一代工作委员会</t>
        </is>
      </c>
      <c r="E125" t="inlineStr">
        <is>
          <t>130606|莲池区</t>
        </is>
      </c>
      <c r="K125" t="inlineStr">
        <is>
          <t>130602|竞秀区</t>
        </is>
      </c>
      <c r="U125" t="inlineStr">
        <is>
          <t>103043000|发展与改革（物价）行政事业性收费收入</t>
        </is>
      </c>
    </row>
    <row r="126">
      <c r="A126" t="inlineStr">
        <is>
          <t>130481000|武安市</t>
        </is>
      </c>
      <c r="B126" t="inlineStr">
        <is>
          <t>721|中国文学艺术界联合会</t>
        </is>
      </c>
      <c r="E126" t="inlineStr">
        <is>
          <t>130607|满城区</t>
        </is>
      </c>
      <c r="K126" t="inlineStr">
        <is>
          <t>130606|莲池区</t>
        </is>
      </c>
      <c r="U126" t="inlineStr">
        <is>
          <t>103043050|其他缴入国库的发展与改革（物价）行政事业性收费</t>
        </is>
      </c>
    </row>
    <row r="127">
      <c r="A127" t="inlineStr">
        <is>
          <t>130500000|邢台市</t>
        </is>
      </c>
      <c r="B127" t="inlineStr">
        <is>
          <t>722|中华全国新闻工作者协会</t>
        </is>
      </c>
      <c r="E127" t="inlineStr">
        <is>
          <t>130608|清苑区</t>
        </is>
      </c>
      <c r="K127" t="inlineStr">
        <is>
          <t>130607|满城区</t>
        </is>
      </c>
      <c r="U127" t="inlineStr">
        <is>
          <t>103043071|教育收费</t>
        </is>
      </c>
    </row>
    <row r="128">
      <c r="A128" t="inlineStr">
        <is>
          <t>130502000|襄都区</t>
        </is>
      </c>
      <c r="B128" t="inlineStr">
        <is>
          <t>723|中国作家协会</t>
        </is>
      </c>
      <c r="E128" t="inlineStr">
        <is>
          <t>130609|徐水区</t>
        </is>
      </c>
      <c r="K128" t="inlineStr">
        <is>
          <t>130608|清苑区</t>
        </is>
      </c>
      <c r="U128" t="inlineStr">
        <is>
          <t>103043100|统计行政事业性收费收入</t>
        </is>
      </c>
    </row>
    <row r="129">
      <c r="A129" t="inlineStr">
        <is>
          <t>130503000|信都区</t>
        </is>
      </c>
      <c r="B129" t="inlineStr">
        <is>
          <t>724|中国计划生育协会</t>
        </is>
      </c>
      <c r="E129" t="inlineStr">
        <is>
          <t>130623|涞水县</t>
        </is>
      </c>
      <c r="K129" t="inlineStr">
        <is>
          <t>130609|徐水区</t>
        </is>
      </c>
      <c r="U129" t="inlineStr">
        <is>
          <t>103043101|统计专业技术资格考试考务费</t>
        </is>
      </c>
    </row>
    <row r="130">
      <c r="A130" t="inlineStr">
        <is>
          <t>130505000|任泽区</t>
        </is>
      </c>
      <c r="B130" t="inlineStr">
        <is>
          <t>726|中国法学会</t>
        </is>
      </c>
      <c r="E130" t="inlineStr">
        <is>
          <t>130624|阜平县</t>
        </is>
      </c>
      <c r="K130" t="inlineStr">
        <is>
          <t>130623|涞水县</t>
        </is>
      </c>
      <c r="U130" t="inlineStr">
        <is>
          <t>103043150|其他缴入国库的统计行政事业性收费</t>
        </is>
      </c>
    </row>
    <row r="131">
      <c r="A131" t="inlineStr">
        <is>
          <t>130506000|南和区</t>
        </is>
      </c>
      <c r="B131" t="inlineStr">
        <is>
          <t>731|中国科学技术协会</t>
        </is>
      </c>
      <c r="E131" t="inlineStr">
        <is>
          <t>130626|定兴县</t>
        </is>
      </c>
      <c r="K131" t="inlineStr">
        <is>
          <t>130624|阜平县</t>
        </is>
      </c>
      <c r="U131" t="inlineStr">
        <is>
          <t>103043171|教育收费</t>
        </is>
      </c>
    </row>
    <row r="132">
      <c r="A132" t="inlineStr">
        <is>
          <t>130511000|邢台市高新技术开发区</t>
        </is>
      </c>
      <c r="B132" t="inlineStr">
        <is>
          <t>741|中国国际贸易促进委员会</t>
        </is>
      </c>
      <c r="E132" t="inlineStr">
        <is>
          <t>130627|唐县</t>
        </is>
      </c>
      <c r="K132" t="inlineStr">
        <is>
          <t>130626|定兴县</t>
        </is>
      </c>
      <c r="U132" t="inlineStr">
        <is>
          <t>103043200|自然资源行政事业性收费收入</t>
        </is>
      </c>
    </row>
    <row r="133">
      <c r="A133" t="inlineStr">
        <is>
          <t>130522000|临城县</t>
        </is>
      </c>
      <c r="B133" t="inlineStr">
        <is>
          <t>751|中国人民对外友好协会</t>
        </is>
      </c>
      <c r="E133" t="inlineStr">
        <is>
          <t>130628|高阳县</t>
        </is>
      </c>
      <c r="K133" t="inlineStr">
        <is>
          <t>130627|唐县</t>
        </is>
      </c>
      <c r="U133" t="inlineStr">
        <is>
          <t>103043204|土地复垦费</t>
        </is>
      </c>
    </row>
    <row r="134">
      <c r="A134" t="inlineStr">
        <is>
          <t>130523000|内丘县</t>
        </is>
      </c>
      <c r="B134" t="inlineStr">
        <is>
          <t>752|中国人民外交学会</t>
        </is>
      </c>
      <c r="E134" t="inlineStr">
        <is>
          <t>130629|容城县</t>
        </is>
      </c>
      <c r="K134" t="inlineStr">
        <is>
          <t>130628|高阳县</t>
        </is>
      </c>
      <c r="U134" t="inlineStr">
        <is>
          <t>103043205|土地闲置费</t>
        </is>
      </c>
    </row>
    <row r="135">
      <c r="A135" t="inlineStr">
        <is>
          <t>130524000|柏乡县</t>
        </is>
      </c>
      <c r="B135" t="inlineStr">
        <is>
          <t>761|中国红十字会总会</t>
        </is>
      </c>
      <c r="E135" t="inlineStr">
        <is>
          <t>130630|涞源县</t>
        </is>
      </c>
      <c r="K135" t="inlineStr">
        <is>
          <t>130629|容城县</t>
        </is>
      </c>
      <c r="U135" t="inlineStr">
        <is>
          <t>103043208|耕地开垦费</t>
        </is>
      </c>
    </row>
    <row r="136">
      <c r="A136" t="inlineStr">
        <is>
          <t>130525000|隆尧县</t>
        </is>
      </c>
      <c r="B136" t="inlineStr">
        <is>
          <t>762|中国残疾人联合会</t>
        </is>
      </c>
      <c r="E136" t="inlineStr">
        <is>
          <t>130631|望都县</t>
        </is>
      </c>
      <c r="K136" t="inlineStr">
        <is>
          <t>130630|涞源县</t>
        </is>
      </c>
      <c r="U136" t="inlineStr">
        <is>
          <t>103043211|不动产登记费</t>
        </is>
      </c>
    </row>
    <row r="137">
      <c r="A137" t="inlineStr">
        <is>
          <t>130528000|宁晋县</t>
        </is>
      </c>
      <c r="B137" t="inlineStr">
        <is>
          <t>771|中国全国归国华侨联合会</t>
        </is>
      </c>
      <c r="E137" t="inlineStr">
        <is>
          <t>130632|安新县</t>
        </is>
      </c>
      <c r="K137" t="inlineStr">
        <is>
          <t>130631|望都县</t>
        </is>
      </c>
      <c r="U137" t="inlineStr">
        <is>
          <t>103043250|其他缴入国库的自然资源行政事业性收费</t>
        </is>
      </c>
    </row>
    <row r="138">
      <c r="A138" t="inlineStr">
        <is>
          <t>130529000|巨鹿县</t>
        </is>
      </c>
      <c r="B138" t="inlineStr">
        <is>
          <t>772|中华全国台湾同胞联谊会</t>
        </is>
      </c>
      <c r="E138" t="inlineStr">
        <is>
          <t>130633|易县</t>
        </is>
      </c>
      <c r="K138" t="inlineStr">
        <is>
          <t>130632|安新县</t>
        </is>
      </c>
      <c r="U138" t="inlineStr">
        <is>
          <t>103043271|教育收费</t>
        </is>
      </c>
    </row>
    <row r="139">
      <c r="A139" t="inlineStr">
        <is>
          <t>130530000|新河县</t>
        </is>
      </c>
      <c r="B139" t="inlineStr">
        <is>
          <t>773|欧美同学会</t>
        </is>
      </c>
      <c r="E139" t="inlineStr">
        <is>
          <t>130634|曲阳县</t>
        </is>
      </c>
      <c r="K139" t="inlineStr">
        <is>
          <t>130633|易县</t>
        </is>
      </c>
      <c r="U139" t="inlineStr">
        <is>
          <t>103043300|建设行政事业性收费收入</t>
        </is>
      </c>
    </row>
    <row r="140">
      <c r="A140" t="inlineStr">
        <is>
          <t>130531000|广宗县</t>
        </is>
      </c>
      <c r="B140" t="inlineStr">
        <is>
          <t>774|黄埔军校同学会</t>
        </is>
      </c>
      <c r="E140" t="inlineStr">
        <is>
          <t>130635|蠡县</t>
        </is>
      </c>
      <c r="K140" t="inlineStr">
        <is>
          <t>130634|曲阳县</t>
        </is>
      </c>
      <c r="U140" t="inlineStr">
        <is>
          <t>103043306|城市道路占用挖掘修复费</t>
        </is>
      </c>
    </row>
    <row r="141">
      <c r="A141" t="inlineStr">
        <is>
          <t>130532000|平乡县</t>
        </is>
      </c>
      <c r="B141" t="inlineStr">
        <is>
          <t>777|中国藏学研究中心</t>
        </is>
      </c>
      <c r="E141" t="inlineStr">
        <is>
          <t>130636|顺平县</t>
        </is>
      </c>
      <c r="K141" t="inlineStr">
        <is>
          <t>130635|蠡县</t>
        </is>
      </c>
      <c r="U141" t="inlineStr">
        <is>
          <t>103043310|考试考务费</t>
        </is>
      </c>
    </row>
    <row r="142">
      <c r="A142" t="inlineStr">
        <is>
          <t>130533000|威县</t>
        </is>
      </c>
      <c r="B142" t="inlineStr">
        <is>
          <t>778|中国和平统一促进会</t>
        </is>
      </c>
      <c r="E142" t="inlineStr">
        <is>
          <t>130637|博野县</t>
        </is>
      </c>
      <c r="K142" t="inlineStr">
        <is>
          <t>130636|顺平县</t>
        </is>
      </c>
      <c r="U142" t="inlineStr">
        <is>
          <t>103043313|生活垃圾处理费</t>
        </is>
      </c>
    </row>
    <row r="143">
      <c r="A143" t="inlineStr">
        <is>
          <t>130534000|清河县</t>
        </is>
      </c>
      <c r="B143" t="inlineStr">
        <is>
          <t>781|宋庆龄基金会</t>
        </is>
      </c>
      <c r="E143" t="inlineStr">
        <is>
          <t>130638|雄县</t>
        </is>
      </c>
      <c r="K143" t="inlineStr">
        <is>
          <t>130637|博野县</t>
        </is>
      </c>
      <c r="U143" t="inlineStr">
        <is>
          <t>103043350|其他缴入国库的建设行政事业性收费</t>
        </is>
      </c>
    </row>
    <row r="144">
      <c r="A144" t="inlineStr">
        <is>
          <t>130535000|临西县</t>
        </is>
      </c>
      <c r="B144" t="inlineStr">
        <is>
          <t>791|中国民主同盟中央委员会</t>
        </is>
      </c>
      <c r="E144" t="inlineStr">
        <is>
          <t>130681|涿州市</t>
        </is>
      </c>
      <c r="K144" t="inlineStr">
        <is>
          <t>130638|雄县</t>
        </is>
      </c>
      <c r="U144" t="inlineStr">
        <is>
          <t>103043371|教育收费</t>
        </is>
      </c>
    </row>
    <row r="145">
      <c r="A145" t="inlineStr">
        <is>
          <t>130581000|南宫市</t>
        </is>
      </c>
      <c r="B145" t="inlineStr">
        <is>
          <t>792|中国国民党革命委员会中央委员会</t>
        </is>
      </c>
      <c r="E145" t="inlineStr">
        <is>
          <t>130682|定州市</t>
        </is>
      </c>
      <c r="K145" t="inlineStr">
        <is>
          <t>130681|涿州市</t>
        </is>
      </c>
      <c r="U145" t="inlineStr">
        <is>
          <t>103043400|知识产权行政事业性收费收入</t>
        </is>
      </c>
    </row>
    <row r="146">
      <c r="A146" t="inlineStr">
        <is>
          <t>130582000|沙河市</t>
        </is>
      </c>
      <c r="B146" t="inlineStr">
        <is>
          <t>793|中国民主建国会中央委员会</t>
        </is>
      </c>
      <c r="E146" t="inlineStr">
        <is>
          <t>130683|安国市</t>
        </is>
      </c>
      <c r="K146" t="inlineStr">
        <is>
          <t>130682|定州市</t>
        </is>
      </c>
      <c r="U146" t="inlineStr">
        <is>
          <t>103043401|专利收费</t>
        </is>
      </c>
    </row>
    <row r="147">
      <c r="A147" t="inlineStr">
        <is>
          <t>130596000|邢东新区</t>
        </is>
      </c>
      <c r="B147" t="inlineStr">
        <is>
          <t>794|中国民主促进会中央委员会</t>
        </is>
      </c>
      <c r="E147" t="inlineStr">
        <is>
          <t>130684|高碑店市</t>
        </is>
      </c>
      <c r="K147" t="inlineStr">
        <is>
          <t>130683|安国市</t>
        </is>
      </c>
      <c r="U147" t="inlineStr">
        <is>
          <t>103043402|专利代理师资格考试考务费</t>
        </is>
      </c>
    </row>
    <row r="148">
      <c r="A148" t="inlineStr">
        <is>
          <t>130600000|保定市</t>
        </is>
      </c>
      <c r="B148" t="inlineStr">
        <is>
          <t>795|中国农工民主党中央委员会</t>
        </is>
      </c>
      <c r="E148" t="inlineStr">
        <is>
          <t>130700|张家口市</t>
        </is>
      </c>
      <c r="K148" t="inlineStr">
        <is>
          <t>130684|高碑店市</t>
        </is>
      </c>
      <c r="U148" t="inlineStr">
        <is>
          <t>103043403|集成电路布图设计保护收费</t>
        </is>
      </c>
    </row>
    <row r="149">
      <c r="A149" t="inlineStr">
        <is>
          <t>130602000|竞秀区</t>
        </is>
      </c>
      <c r="B149" t="inlineStr">
        <is>
          <t>796|中国致公党中央委员会</t>
        </is>
      </c>
      <c r="E149" t="inlineStr">
        <is>
          <t>130702|桥东区</t>
        </is>
      </c>
      <c r="K149" t="inlineStr">
        <is>
          <t>130700|张家口市</t>
        </is>
      </c>
      <c r="U149" t="inlineStr">
        <is>
          <t>103043404|商标注册收费</t>
        </is>
      </c>
    </row>
    <row r="150">
      <c r="A150" t="inlineStr">
        <is>
          <t>130605000|白沟新城</t>
        </is>
      </c>
      <c r="B150" t="inlineStr">
        <is>
          <t>797|九三学社中央委员会</t>
        </is>
      </c>
      <c r="E150" t="inlineStr">
        <is>
          <t>130703|桥西区</t>
        </is>
      </c>
      <c r="K150" t="inlineStr">
        <is>
          <t>130702|桥东区</t>
        </is>
      </c>
      <c r="U150" t="inlineStr">
        <is>
          <t>103043450|其他缴入国库的知识产权行政事业性收费</t>
        </is>
      </c>
    </row>
    <row r="151">
      <c r="A151" t="inlineStr">
        <is>
          <t>130606000|莲池区</t>
        </is>
      </c>
      <c r="B151" t="inlineStr">
        <is>
          <t>798|台湾民主自治同盟中央委员会</t>
        </is>
      </c>
      <c r="E151" t="inlineStr">
        <is>
          <t>130705|宣化区</t>
        </is>
      </c>
      <c r="K151" t="inlineStr">
        <is>
          <t>130703|桥西区</t>
        </is>
      </c>
      <c r="U151" t="inlineStr">
        <is>
          <t>103043471|教育收费</t>
        </is>
      </c>
    </row>
    <row r="152">
      <c r="A152" t="inlineStr">
        <is>
          <t>130611000|高新技术开发区</t>
        </is>
      </c>
      <c r="B152" t="inlineStr">
        <is>
          <t>799|其他</t>
        </is>
      </c>
      <c r="E152" t="inlineStr">
        <is>
          <t>130706|下花园区</t>
        </is>
      </c>
      <c r="K152" t="inlineStr">
        <is>
          <t>130705|宣化区</t>
        </is>
      </c>
      <c r="U152" t="inlineStr">
        <is>
          <t>103043500|生态环境行政事业性收费收入</t>
        </is>
      </c>
    </row>
    <row r="153">
      <c r="A153" t="inlineStr">
        <is>
          <t>130621000|满城区</t>
        </is>
      </c>
      <c r="B153" t="inlineStr">
        <is>
          <t>801|中国核工业集团有限公司</t>
        </is>
      </c>
      <c r="E153" t="inlineStr">
        <is>
          <t>130708|万全区</t>
        </is>
      </c>
      <c r="K153" t="inlineStr">
        <is>
          <t>130706|下花园区</t>
        </is>
      </c>
      <c r="U153" t="inlineStr">
        <is>
          <t>103043506|考试考务费</t>
        </is>
      </c>
    </row>
    <row r="154">
      <c r="A154" t="inlineStr">
        <is>
          <t>130622000|清苑区</t>
        </is>
      </c>
      <c r="B154" t="inlineStr">
        <is>
          <t>802|中国航天科技集团有限公司</t>
        </is>
      </c>
      <c r="E154" t="inlineStr">
        <is>
          <t>130709|崇礼区</t>
        </is>
      </c>
      <c r="K154" t="inlineStr">
        <is>
          <t>130708|万全区</t>
        </is>
      </c>
      <c r="U154" t="inlineStr">
        <is>
          <t>103043507|海洋废弃物收费</t>
        </is>
      </c>
    </row>
    <row r="155">
      <c r="A155" t="inlineStr">
        <is>
          <t>130623000|涞水县</t>
        </is>
      </c>
      <c r="B155" t="inlineStr">
        <is>
          <t>803|中国航天科工集团有限公司</t>
        </is>
      </c>
      <c r="E155" t="inlineStr">
        <is>
          <t>130722|张北县</t>
        </is>
      </c>
      <c r="K155" t="inlineStr">
        <is>
          <t>130709|崇礼区</t>
        </is>
      </c>
      <c r="U155" t="inlineStr">
        <is>
          <t>103043550|其他缴入国库的生态环境行政事业性收费</t>
        </is>
      </c>
    </row>
    <row r="156">
      <c r="A156" t="inlineStr">
        <is>
          <t>130624000|阜平县</t>
        </is>
      </c>
      <c r="B156" t="inlineStr">
        <is>
          <t>804|中国船舶集团有限公司</t>
        </is>
      </c>
      <c r="E156" t="inlineStr">
        <is>
          <t>130723|康保县</t>
        </is>
      </c>
      <c r="K156" t="inlineStr">
        <is>
          <t>130722|张北县</t>
        </is>
      </c>
      <c r="U156" t="inlineStr">
        <is>
          <t>103043571|教育收费</t>
        </is>
      </c>
    </row>
    <row r="157">
      <c r="A157" t="inlineStr">
        <is>
          <t>130625000|徐水区</t>
        </is>
      </c>
      <c r="B157" t="inlineStr">
        <is>
          <t>805|中国兵器装备集团有限公司</t>
        </is>
      </c>
      <c r="E157" t="inlineStr">
        <is>
          <t>130724|沽源县</t>
        </is>
      </c>
      <c r="K157" t="inlineStr">
        <is>
          <t>130723|康保县</t>
        </is>
      </c>
      <c r="U157" t="inlineStr">
        <is>
          <t>103044000|铁路行政事业性收费收入</t>
        </is>
      </c>
    </row>
    <row r="158">
      <c r="A158" t="inlineStr">
        <is>
          <t>130626000|定兴县</t>
        </is>
      </c>
      <c r="B158" t="inlineStr">
        <is>
          <t>806|中国兵器工业集团有限公司</t>
        </is>
      </c>
      <c r="E158" t="inlineStr">
        <is>
          <t>130725|尚义县</t>
        </is>
      </c>
      <c r="K158" t="inlineStr">
        <is>
          <t>130724|沽源县</t>
        </is>
      </c>
      <c r="U158" t="inlineStr">
        <is>
          <t>103044001|考试考务费</t>
        </is>
      </c>
    </row>
    <row r="159">
      <c r="A159" t="inlineStr">
        <is>
          <t>130627000|唐县</t>
        </is>
      </c>
      <c r="B159" t="inlineStr">
        <is>
          <t>807|中国电子科技集团有限公司</t>
        </is>
      </c>
      <c r="E159" t="inlineStr">
        <is>
          <t>130726|蔚县</t>
        </is>
      </c>
      <c r="K159" t="inlineStr">
        <is>
          <t>130725|尚义县</t>
        </is>
      </c>
      <c r="U159" t="inlineStr">
        <is>
          <t>103044050|其他缴入国库的铁路行政事业性收费</t>
        </is>
      </c>
    </row>
    <row r="160">
      <c r="A160" t="inlineStr">
        <is>
          <t>130628000|高阳县</t>
        </is>
      </c>
      <c r="B160" t="inlineStr">
        <is>
          <t>808|中国国家铁路集团有限公司</t>
        </is>
      </c>
      <c r="E160" t="inlineStr">
        <is>
          <t>130727|阳原县</t>
        </is>
      </c>
      <c r="K160" t="inlineStr">
        <is>
          <t>130726|蔚县</t>
        </is>
      </c>
      <c r="U160" t="inlineStr">
        <is>
          <t>103044071|教育收费</t>
        </is>
      </c>
    </row>
    <row r="161">
      <c r="A161" t="inlineStr">
        <is>
          <t>130629000|容城县</t>
        </is>
      </c>
      <c r="B161" t="inlineStr">
        <is>
          <t>809|中国航空工业集团有限公司</t>
        </is>
      </c>
      <c r="E161" t="inlineStr">
        <is>
          <t>130728|怀安县</t>
        </is>
      </c>
      <c r="K161" t="inlineStr">
        <is>
          <t>130727|阳原县</t>
        </is>
      </c>
      <c r="U161" t="inlineStr">
        <is>
          <t>103044200|交通运输行政事业性收费收入</t>
        </is>
      </c>
    </row>
    <row r="162">
      <c r="A162" t="inlineStr">
        <is>
          <t>130630000|涞源县</t>
        </is>
      </c>
      <c r="B162" t="inlineStr">
        <is>
          <t>810|中国出版集团有限公司</t>
        </is>
      </c>
      <c r="E162" t="inlineStr">
        <is>
          <t>130730|怀来县</t>
        </is>
      </c>
      <c r="K162" t="inlineStr">
        <is>
          <t>130728|怀安县</t>
        </is>
      </c>
      <c r="U162" t="inlineStr">
        <is>
          <t>103044203|考试考务费</t>
        </is>
      </c>
    </row>
    <row r="163">
      <c r="A163" t="inlineStr">
        <is>
          <t>130631000|望都县</t>
        </is>
      </c>
      <c r="B163" t="inlineStr">
        <is>
          <t>811|中国储备粮管理集团有限公司</t>
        </is>
      </c>
      <c r="E163" t="inlineStr">
        <is>
          <t>130731|涿鹿县</t>
        </is>
      </c>
      <c r="K163" t="inlineStr">
        <is>
          <t>130730|怀来县</t>
        </is>
      </c>
      <c r="U163" t="inlineStr">
        <is>
          <t>103044208|航空业务权补偿费</t>
        </is>
      </c>
    </row>
    <row r="164">
      <c r="A164" t="inlineStr">
        <is>
          <t>130632000|安新县</t>
        </is>
      </c>
      <c r="B164" t="inlineStr">
        <is>
          <t>812|中国安能建设集团有限公司</t>
        </is>
      </c>
      <c r="E164" t="inlineStr">
        <is>
          <t>130732|赤城县</t>
        </is>
      </c>
      <c r="K164" t="inlineStr">
        <is>
          <t>130731|涿鹿县</t>
        </is>
      </c>
      <c r="U164" t="inlineStr">
        <is>
          <t>103044209|适航审查费</t>
        </is>
      </c>
    </row>
    <row r="165">
      <c r="A165" t="inlineStr">
        <is>
          <t>130633000|易县</t>
        </is>
      </c>
      <c r="B165" t="inlineStr">
        <is>
          <t>813|中国储备棉管理有限公司</t>
        </is>
      </c>
      <c r="E165" t="inlineStr">
        <is>
          <t>130800|承德市</t>
        </is>
      </c>
      <c r="K165" t="inlineStr">
        <is>
          <t>130732|赤城县</t>
        </is>
      </c>
      <c r="U165" t="inlineStr">
        <is>
          <t>103044220|长江口航道维护费</t>
        </is>
      </c>
    </row>
    <row r="166">
      <c r="A166" t="inlineStr">
        <is>
          <t>130634000|曲阳县</t>
        </is>
      </c>
      <c r="B166" t="inlineStr">
        <is>
          <t>814|中国邮政集团有限公司</t>
        </is>
      </c>
      <c r="E166" t="inlineStr">
        <is>
          <t>130802|双桥区</t>
        </is>
      </c>
      <c r="K166" t="inlineStr">
        <is>
          <t>130800|承德市</t>
        </is>
      </c>
      <c r="U166" t="inlineStr">
        <is>
          <t>103044221|长江干线船舶引航收费</t>
        </is>
      </c>
    </row>
    <row r="167">
      <c r="A167" t="inlineStr">
        <is>
          <t>130635000|蠡县</t>
        </is>
      </c>
      <c r="B167" t="inlineStr">
        <is>
          <t>815|北大荒农垦集团有限公司</t>
        </is>
      </c>
      <c r="E167" t="inlineStr">
        <is>
          <t>130803|双滦区</t>
        </is>
      </c>
      <c r="K167" t="inlineStr">
        <is>
          <t>130802|双桥区</t>
        </is>
      </c>
      <c r="U167" t="inlineStr">
        <is>
          <t>103044250|其他缴入国库的交通运输行政事业性收费</t>
        </is>
      </c>
    </row>
    <row r="168">
      <c r="A168" t="inlineStr">
        <is>
          <t>130636000|顺平县</t>
        </is>
      </c>
      <c r="B168" t="inlineStr">
        <is>
          <t>816|紫荆文化集团有限公司</t>
        </is>
      </c>
      <c r="E168" t="inlineStr">
        <is>
          <t>130804|鹰手营子矿区</t>
        </is>
      </c>
      <c r="K168" t="inlineStr">
        <is>
          <t>130803|双滦区</t>
        </is>
      </c>
      <c r="U168" t="inlineStr">
        <is>
          <t>103044271|教育收费</t>
        </is>
      </c>
    </row>
    <row r="169">
      <c r="A169" t="inlineStr">
        <is>
          <t>130637000|博野县</t>
        </is>
      </c>
      <c r="B169" t="inlineStr">
        <is>
          <t>817|中国航空发动机集团有限公司</t>
        </is>
      </c>
      <c r="E169" t="inlineStr">
        <is>
          <t>130821|承德县</t>
        </is>
      </c>
      <c r="K169" t="inlineStr">
        <is>
          <t>130804|鹰手营子矿区</t>
        </is>
      </c>
      <c r="U169" t="inlineStr">
        <is>
          <t>103044300|工业和信息产业行政事业性收费收入</t>
        </is>
      </c>
    </row>
    <row r="170">
      <c r="A170" t="inlineStr">
        <is>
          <t>130638000|雄县</t>
        </is>
      </c>
      <c r="B170" t="inlineStr">
        <is>
          <t>818|中国商用飞机有限责任公司</t>
        </is>
      </c>
      <c r="E170" t="inlineStr">
        <is>
          <t>130822|兴隆县</t>
        </is>
      </c>
      <c r="K170" t="inlineStr">
        <is>
          <t>130821|承德县</t>
        </is>
      </c>
      <c r="U170" t="inlineStr">
        <is>
          <t>103044306|考试考务费</t>
        </is>
      </c>
    </row>
    <row r="171">
      <c r="A171" t="inlineStr">
        <is>
          <t>130681000|涿州市</t>
        </is>
      </c>
      <c r="B171" t="inlineStr">
        <is>
          <t>899|其他</t>
        </is>
      </c>
      <c r="E171" t="inlineStr">
        <is>
          <t>130824|滦平县</t>
        </is>
      </c>
      <c r="K171" t="inlineStr">
        <is>
          <t>130822|兴隆县</t>
        </is>
      </c>
      <c r="U171" t="inlineStr">
        <is>
          <t>103044307|电信网码号资源占用费</t>
        </is>
      </c>
    </row>
    <row r="172">
      <c r="A172" t="inlineStr">
        <is>
          <t>130682000|定州市</t>
        </is>
      </c>
      <c r="B172" t="inlineStr">
        <is>
          <t>901|国家交通战备办公室</t>
        </is>
      </c>
      <c r="E172" t="inlineStr">
        <is>
          <t>130825|隆化县</t>
        </is>
      </c>
      <c r="K172" t="inlineStr">
        <is>
          <t>130824|滦平县</t>
        </is>
      </c>
      <c r="U172" t="inlineStr">
        <is>
          <t>103044308|无线电频率占用费</t>
        </is>
      </c>
    </row>
    <row r="173">
      <c r="A173" t="inlineStr">
        <is>
          <t>130683000|安国市</t>
        </is>
      </c>
      <c r="B173" t="inlineStr">
        <is>
          <t>902|中共中央直属机关事务管理局</t>
        </is>
      </c>
      <c r="E173" t="inlineStr">
        <is>
          <t>130826|丰宁满族自治县</t>
        </is>
      </c>
      <c r="K173" t="inlineStr">
        <is>
          <t>130825|隆化县</t>
        </is>
      </c>
      <c r="U173" t="inlineStr">
        <is>
          <t>103044350|其他缴入国库的工业和信息产业行政事业性收费</t>
        </is>
      </c>
    </row>
    <row r="174">
      <c r="A174" t="inlineStr">
        <is>
          <t>130684000|高碑店市</t>
        </is>
      </c>
      <c r="B174" t="inlineStr">
        <is>
          <t>903|中国地质调查局</t>
        </is>
      </c>
      <c r="E174" t="inlineStr">
        <is>
          <t>130827|宽城满族自治县</t>
        </is>
      </c>
      <c r="K174" t="inlineStr">
        <is>
          <t>130826|丰宁满族自治县</t>
        </is>
      </c>
      <c r="U174" t="inlineStr">
        <is>
          <t>103044371|教育收费</t>
        </is>
      </c>
    </row>
    <row r="175">
      <c r="A175" t="inlineStr">
        <is>
          <t>130700000|张家口市</t>
        </is>
      </c>
      <c r="B175" t="inlineStr">
        <is>
          <t>904|中国老龄协会</t>
        </is>
      </c>
      <c r="E175" t="inlineStr">
        <is>
          <t>130828|围场满族蒙古族自治县</t>
        </is>
      </c>
      <c r="K175" t="inlineStr">
        <is>
          <t>130827|宽城满族自治县</t>
        </is>
      </c>
      <c r="U175" t="inlineStr">
        <is>
          <t>103044400|农业农村行政事业性收费收入</t>
        </is>
      </c>
    </row>
    <row r="176">
      <c r="A176" t="inlineStr">
        <is>
          <t>130702000|张家口市桥东区</t>
        </is>
      </c>
      <c r="B176" t="inlineStr">
        <is>
          <t>905|国家消防救援局</t>
        </is>
      </c>
      <c r="E176" t="inlineStr">
        <is>
          <t>130881|平泉市</t>
        </is>
      </c>
      <c r="K176" t="inlineStr">
        <is>
          <t>130828|围场满族蒙古族自治县</t>
        </is>
      </c>
      <c r="U176" t="inlineStr">
        <is>
          <t>103044414|渔业资源增殖保护费</t>
        </is>
      </c>
    </row>
    <row r="177">
      <c r="A177" t="inlineStr">
        <is>
          <t>130703000|张家口市桥西区</t>
        </is>
      </c>
      <c r="B177" t="inlineStr">
        <is>
          <t>906|公安部特勤局</t>
        </is>
      </c>
      <c r="E177" t="inlineStr">
        <is>
          <t>130900|沧州市</t>
        </is>
      </c>
      <c r="K177" t="inlineStr">
        <is>
          <t>130881|平泉市</t>
        </is>
      </c>
      <c r="U177" t="inlineStr">
        <is>
          <t>103044416|海洋渔业船舶船员考试费</t>
        </is>
      </c>
    </row>
    <row r="178">
      <c r="A178" t="inlineStr">
        <is>
          <t>130705000|宣化区</t>
        </is>
      </c>
      <c r="B178" t="inlineStr">
        <is>
          <t>908|中国地质调查局自然资源综合调查指挥中心</t>
        </is>
      </c>
      <c r="E178" t="inlineStr">
        <is>
          <t>130902|新华区</t>
        </is>
      </c>
      <c r="K178" t="inlineStr">
        <is>
          <t>130900|沧州市</t>
        </is>
      </c>
      <c r="U178" t="inlineStr">
        <is>
          <t>103044433|工人技术等级考核或职业技能鉴定费</t>
        </is>
      </c>
    </row>
    <row r="179">
      <c r="A179" t="inlineStr">
        <is>
          <t>130706000|下花园区</t>
        </is>
      </c>
      <c r="B179" t="inlineStr">
        <is>
          <t>909|国家信息中心</t>
        </is>
      </c>
      <c r="E179" t="inlineStr">
        <is>
          <t>130903|运河区</t>
        </is>
      </c>
      <c r="K179" t="inlineStr">
        <is>
          <t>130902|新华区</t>
        </is>
      </c>
      <c r="U179" t="inlineStr">
        <is>
          <t>103044434|农药实验费</t>
        </is>
      </c>
    </row>
    <row r="180">
      <c r="A180" t="inlineStr">
        <is>
          <t>130707000|察北管理区</t>
        </is>
      </c>
      <c r="B180" t="inlineStr">
        <is>
          <t>910|中央军委国防动员部</t>
        </is>
      </c>
      <c r="E180" t="inlineStr">
        <is>
          <t>130921|沧县</t>
        </is>
      </c>
      <c r="K180" t="inlineStr">
        <is>
          <t>130903|运河区</t>
        </is>
      </c>
      <c r="U180" t="inlineStr">
        <is>
          <t>103044435|执业兽医资格考试考务费</t>
        </is>
      </c>
    </row>
    <row r="181">
      <c r="A181" t="inlineStr">
        <is>
          <t>130708000|塞北管理区</t>
        </is>
      </c>
      <c r="B181" t="inlineStr">
        <is>
          <t>911|中央空中交通管理委员会办公室</t>
        </is>
      </c>
      <c r="E181" t="inlineStr">
        <is>
          <t>130922|青县</t>
        </is>
      </c>
      <c r="K181" t="inlineStr">
        <is>
          <t>130921|沧县</t>
        </is>
      </c>
      <c r="U181" t="inlineStr">
        <is>
          <t>103044450|其他缴入国库的农业农村行政事业性收费</t>
        </is>
      </c>
    </row>
    <row r="182">
      <c r="A182" t="inlineStr">
        <is>
          <t>130709000|崇礼区</t>
        </is>
      </c>
      <c r="B182" t="inlineStr">
        <is>
          <t>912|全国哲学社会科学工作办公室</t>
        </is>
      </c>
      <c r="E182" t="inlineStr">
        <is>
          <t>130923|东光县</t>
        </is>
      </c>
      <c r="K182" t="inlineStr">
        <is>
          <t>130922|青县</t>
        </is>
      </c>
      <c r="U182" t="inlineStr">
        <is>
          <t>103044471|教育收费</t>
        </is>
      </c>
    </row>
    <row r="183">
      <c r="A183" t="inlineStr">
        <is>
          <t>130711000|张家口市高新技术开发区</t>
        </is>
      </c>
      <c r="B183" t="inlineStr">
        <is>
          <t>913|中共中央办公厅特别会计室</t>
        </is>
      </c>
      <c r="E183" t="inlineStr">
        <is>
          <t>130924|海兴县</t>
        </is>
      </c>
      <c r="K183" t="inlineStr">
        <is>
          <t>130923|东光县</t>
        </is>
      </c>
      <c r="U183" t="inlineStr">
        <is>
          <t>103044500|林业草原行政事业性收费收入</t>
        </is>
      </c>
    </row>
    <row r="184">
      <c r="A184" t="inlineStr">
        <is>
          <t>130722000|张北县</t>
        </is>
      </c>
      <c r="B184" t="inlineStr">
        <is>
          <t>914|中国福利彩票发行管理中心</t>
        </is>
      </c>
      <c r="E184" t="inlineStr">
        <is>
          <t>130925|盐山县</t>
        </is>
      </c>
      <c r="K184" t="inlineStr">
        <is>
          <t>130924|海兴县</t>
        </is>
      </c>
      <c r="U184" t="inlineStr">
        <is>
          <t>103044507|草原植被恢复费收入</t>
        </is>
      </c>
    </row>
    <row r="185">
      <c r="A185" t="inlineStr">
        <is>
          <t>130723000|康保县</t>
        </is>
      </c>
      <c r="B185" t="inlineStr">
        <is>
          <t>915|国家体育总局体育彩票管理中心</t>
        </is>
      </c>
      <c r="E185" t="inlineStr">
        <is>
          <t>130926|肃宁县</t>
        </is>
      </c>
      <c r="K185" t="inlineStr">
        <is>
          <t>130925|盐山县</t>
        </is>
      </c>
      <c r="U185" t="inlineStr">
        <is>
          <t>103044550|其他缴入国库的林业草原行政事业性收费</t>
        </is>
      </c>
    </row>
    <row r="186">
      <c r="A186" t="inlineStr">
        <is>
          <t>130724000|沽源县</t>
        </is>
      </c>
      <c r="B186" t="inlineStr">
        <is>
          <t>916|新疆生产建设兵团</t>
        </is>
      </c>
      <c r="E186" t="inlineStr">
        <is>
          <t>130927|南皮县</t>
        </is>
      </c>
      <c r="K186" t="inlineStr">
        <is>
          <t>130926|肃宁县</t>
        </is>
      </c>
      <c r="U186" t="inlineStr">
        <is>
          <t>103044571|教育收费</t>
        </is>
      </c>
    </row>
    <row r="187">
      <c r="A187" t="inlineStr">
        <is>
          <t>130725000|尚义县</t>
        </is>
      </c>
      <c r="B187" t="inlineStr">
        <is>
          <t>917|中央金融工作委员会</t>
        </is>
      </c>
      <c r="E187" t="inlineStr">
        <is>
          <t>130928|吴桥县</t>
        </is>
      </c>
      <c r="K187" t="inlineStr">
        <is>
          <t>130927|南皮县</t>
        </is>
      </c>
      <c r="U187" t="inlineStr">
        <is>
          <t>103044600|水利行政事业性收费收入</t>
        </is>
      </c>
    </row>
    <row r="188">
      <c r="A188" t="inlineStr">
        <is>
          <t>130726000|蔚县</t>
        </is>
      </c>
      <c r="B188" t="inlineStr">
        <is>
          <t>918|中央社会工作部</t>
        </is>
      </c>
      <c r="E188" t="inlineStr">
        <is>
          <t>130929|献县</t>
        </is>
      </c>
      <c r="K188" t="inlineStr">
        <is>
          <t>130928|吴桥县</t>
        </is>
      </c>
      <c r="U188" t="inlineStr">
        <is>
          <t>103044608|考试考务费</t>
        </is>
      </c>
    </row>
    <row r="189">
      <c r="A189" t="inlineStr">
        <is>
          <t>130727000|阳原县</t>
        </is>
      </c>
      <c r="B189" t="inlineStr">
        <is>
          <t>919|国家数据局</t>
        </is>
      </c>
      <c r="E189" t="inlineStr">
        <is>
          <t>130930|孟村回族自治县</t>
        </is>
      </c>
      <c r="K189" t="inlineStr">
        <is>
          <t>130929|献县</t>
        </is>
      </c>
      <c r="U189" t="inlineStr">
        <is>
          <t>103044609|水土保持补偿费</t>
        </is>
      </c>
    </row>
    <row r="190">
      <c r="A190" t="inlineStr">
        <is>
          <t>130728000|怀安县</t>
        </is>
      </c>
      <c r="B190" t="inlineStr">
        <is>
          <t>998|其他</t>
        </is>
      </c>
      <c r="E190" t="inlineStr">
        <is>
          <t>130981|泊头市</t>
        </is>
      </c>
      <c r="K190" t="inlineStr">
        <is>
          <t>130930|孟村回族自治县</t>
        </is>
      </c>
      <c r="U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c r="U191" t="inlineStr">
        <is>
          <t>103044671|教育收费</t>
        </is>
      </c>
    </row>
    <row r="192">
      <c r="A192" t="inlineStr">
        <is>
          <t>130730000|怀来县</t>
        </is>
      </c>
      <c r="E192" t="inlineStr">
        <is>
          <t>130983|黄骅市</t>
        </is>
      </c>
      <c r="K192" t="inlineStr">
        <is>
          <t>130982|任丘市</t>
        </is>
      </c>
      <c r="U192" t="inlineStr">
        <is>
          <t>103044700|卫生健康行政事业性收费收入</t>
        </is>
      </c>
    </row>
    <row r="193">
      <c r="A193" t="inlineStr">
        <is>
          <t>130731000|涿鹿县</t>
        </is>
      </c>
      <c r="E193" t="inlineStr">
        <is>
          <t>130984|河间市</t>
        </is>
      </c>
      <c r="K193" t="inlineStr">
        <is>
          <t>130983|黄骅市</t>
        </is>
      </c>
      <c r="U193" t="inlineStr">
        <is>
          <t>103044709|预防接种服务费</t>
        </is>
      </c>
    </row>
    <row r="194">
      <c r="A194" t="inlineStr">
        <is>
          <t>130732000|赤城县</t>
        </is>
      </c>
      <c r="E194" t="inlineStr">
        <is>
          <t>131000|廊坊市</t>
        </is>
      </c>
      <c r="K194" t="inlineStr">
        <is>
          <t>130984|河间市</t>
        </is>
      </c>
      <c r="U194" t="inlineStr">
        <is>
          <t>103044712|医疗事故鉴定费</t>
        </is>
      </c>
    </row>
    <row r="195">
      <c r="A195" t="inlineStr">
        <is>
          <t>130800000|承德市</t>
        </is>
      </c>
      <c r="E195" t="inlineStr">
        <is>
          <t>131002|安次区</t>
        </is>
      </c>
      <c r="K195" t="inlineStr">
        <is>
          <t>131000|廊坊市</t>
        </is>
      </c>
      <c r="U195" t="inlineStr">
        <is>
          <t>103044713|考试考务费</t>
        </is>
      </c>
    </row>
    <row r="196">
      <c r="A196" t="inlineStr">
        <is>
          <t>130802000|承德市双桥区</t>
        </is>
      </c>
      <c r="E196" t="inlineStr">
        <is>
          <t>131003|广阳区</t>
        </is>
      </c>
      <c r="K196" t="inlineStr">
        <is>
          <t>131002|安次区</t>
        </is>
      </c>
      <c r="U196" t="inlineStr">
        <is>
          <t>103044715|预防接种异常反应鉴定费</t>
        </is>
      </c>
    </row>
    <row r="197">
      <c r="A197" t="inlineStr">
        <is>
          <t>130803000|承德市双滦区</t>
        </is>
      </c>
      <c r="E197" t="inlineStr">
        <is>
          <t>131022|固安县</t>
        </is>
      </c>
      <c r="K197" t="inlineStr">
        <is>
          <t>131003|广阳区</t>
        </is>
      </c>
      <c r="U197" t="inlineStr">
        <is>
          <t>103044730|造血干细胞配型费</t>
        </is>
      </c>
    </row>
    <row r="198">
      <c r="A198" t="inlineStr">
        <is>
          <t>130804000|鹰手营子矿区</t>
        </is>
      </c>
      <c r="E198" t="inlineStr">
        <is>
          <t>131023|永清县</t>
        </is>
      </c>
      <c r="K198" t="inlineStr">
        <is>
          <t>131022|固安县</t>
        </is>
      </c>
      <c r="U198" t="inlineStr">
        <is>
          <t>103044731|职业病诊断鉴定费</t>
        </is>
      </c>
    </row>
    <row r="199">
      <c r="A199" t="inlineStr">
        <is>
          <t>130806000|承德市御道路牧场管理区</t>
        </is>
      </c>
      <c r="E199" t="inlineStr">
        <is>
          <t>131024|香河县</t>
        </is>
      </c>
      <c r="K199" t="inlineStr">
        <is>
          <t>131023|永清县</t>
        </is>
      </c>
      <c r="U199" t="inlineStr">
        <is>
          <t>103044733|非免疫规划疫苗储存运输费</t>
        </is>
      </c>
    </row>
    <row r="200">
      <c r="A200" t="inlineStr">
        <is>
          <t>130811000|承德市高新技术开发区</t>
        </is>
      </c>
      <c r="E200" t="inlineStr">
        <is>
          <t>131025|大城县</t>
        </is>
      </c>
      <c r="K200" t="inlineStr">
        <is>
          <t>131024|香河县</t>
        </is>
      </c>
      <c r="U200" t="inlineStr">
        <is>
          <t>103044750|其他缴入国库的卫生健康行政事业性收费</t>
        </is>
      </c>
    </row>
    <row r="201">
      <c r="A201" t="inlineStr">
        <is>
          <t>130821000|承德县</t>
        </is>
      </c>
      <c r="E201" t="inlineStr">
        <is>
          <t>131026|文安县</t>
        </is>
      </c>
      <c r="K201" t="inlineStr">
        <is>
          <t>131025|大城县</t>
        </is>
      </c>
      <c r="U201" t="inlineStr">
        <is>
          <t>103044771|教育收费</t>
        </is>
      </c>
    </row>
    <row r="202">
      <c r="A202" t="inlineStr">
        <is>
          <t>130822000|兴隆县</t>
        </is>
      </c>
      <c r="E202" t="inlineStr">
        <is>
          <t>131028|大厂回族自治县</t>
        </is>
      </c>
      <c r="K202" t="inlineStr">
        <is>
          <t>131026|文安县</t>
        </is>
      </c>
      <c r="U202" t="inlineStr">
        <is>
          <t>103044800|药品监管行政事业性收费收入</t>
        </is>
      </c>
    </row>
    <row r="203">
      <c r="A203" t="inlineStr">
        <is>
          <t>130823000|平泉县</t>
        </is>
      </c>
      <c r="E203" t="inlineStr">
        <is>
          <t>131081|霸州市</t>
        </is>
      </c>
      <c r="K203" t="inlineStr">
        <is>
          <t>131028|大厂回族自治县</t>
        </is>
      </c>
      <c r="U203" t="inlineStr">
        <is>
          <t>103044801|药品注册费</t>
        </is>
      </c>
    </row>
    <row r="204">
      <c r="A204" t="inlineStr">
        <is>
          <t>130824000|滦平县</t>
        </is>
      </c>
      <c r="E204" t="inlineStr">
        <is>
          <t>131082|三河市</t>
        </is>
      </c>
      <c r="K204" t="inlineStr">
        <is>
          <t>131081|霸州市</t>
        </is>
      </c>
      <c r="U204" t="inlineStr">
        <is>
          <t>103044802|医疗器械产品注册费</t>
        </is>
      </c>
    </row>
    <row r="205">
      <c r="A205" t="inlineStr">
        <is>
          <t>130825000|隆化县</t>
        </is>
      </c>
      <c r="E205" t="inlineStr">
        <is>
          <t>131100|衡水市</t>
        </is>
      </c>
      <c r="K205" t="inlineStr">
        <is>
          <t>131082|三河市</t>
        </is>
      </c>
      <c r="U205" t="inlineStr">
        <is>
          <t>103044850|其他缴入国库的药品监管行政事业性收费</t>
        </is>
      </c>
    </row>
    <row r="206">
      <c r="A206" t="inlineStr">
        <is>
          <t>130826000|丰宁县</t>
        </is>
      </c>
      <c r="E206" t="inlineStr">
        <is>
          <t>131102|桃城区</t>
        </is>
      </c>
      <c r="K206" t="inlineStr">
        <is>
          <t>131100|衡水市</t>
        </is>
      </c>
      <c r="U206" t="inlineStr">
        <is>
          <t>103044871|教育收费</t>
        </is>
      </c>
    </row>
    <row r="207">
      <c r="A207" t="inlineStr">
        <is>
          <t>130827000|宽城满族自治县</t>
        </is>
      </c>
      <c r="E207" t="inlineStr">
        <is>
          <t>131103|冀州区</t>
        </is>
      </c>
      <c r="K207" t="inlineStr">
        <is>
          <t>131102|桃城区</t>
        </is>
      </c>
      <c r="U207" t="inlineStr">
        <is>
          <t>103044900|民政行政事业性收费收入</t>
        </is>
      </c>
    </row>
    <row r="208">
      <c r="A208" t="inlineStr">
        <is>
          <t>130828000|围场满族蒙古族自治县</t>
        </is>
      </c>
      <c r="E208" t="inlineStr">
        <is>
          <t>131121|枣强县</t>
        </is>
      </c>
      <c r="K208" t="inlineStr">
        <is>
          <t>131103|冀州区</t>
        </is>
      </c>
      <c r="U208" t="inlineStr">
        <is>
          <t>103044907|住宿费</t>
        </is>
      </c>
    </row>
    <row r="209">
      <c r="A209" t="inlineStr">
        <is>
          <t>130900000|沧州市</t>
        </is>
      </c>
      <c r="E209" t="inlineStr">
        <is>
          <t>131122|武邑县</t>
        </is>
      </c>
      <c r="K209" t="inlineStr">
        <is>
          <t>131121|枣强县</t>
        </is>
      </c>
      <c r="U209" t="inlineStr">
        <is>
          <t>103044908|殡葬收费</t>
        </is>
      </c>
    </row>
    <row r="210">
      <c r="A210" t="inlineStr">
        <is>
          <t>130902000|新华区</t>
        </is>
      </c>
      <c r="E210" t="inlineStr">
        <is>
          <t>131123|武强县</t>
        </is>
      </c>
      <c r="K210" t="inlineStr">
        <is>
          <t>131122|武邑县</t>
        </is>
      </c>
      <c r="U210" t="inlineStr">
        <is>
          <t>103044950|其他缴入国库的民政行政事业性收费</t>
        </is>
      </c>
    </row>
    <row r="211">
      <c r="A211" t="inlineStr">
        <is>
          <t>130903000|运河区</t>
        </is>
      </c>
      <c r="E211" t="inlineStr">
        <is>
          <t>131124|饶阳县</t>
        </is>
      </c>
      <c r="K211" t="inlineStr">
        <is>
          <t>131123|武强县</t>
        </is>
      </c>
      <c r="U211" t="inlineStr">
        <is>
          <t>103044971|教育收费</t>
        </is>
      </c>
    </row>
    <row r="212">
      <c r="A212" t="inlineStr">
        <is>
          <t>130911000|沧州市经济技术开发区</t>
        </is>
      </c>
      <c r="E212" t="inlineStr">
        <is>
          <t>131125|安平县</t>
        </is>
      </c>
      <c r="K212" t="inlineStr">
        <is>
          <t>131124|饶阳县</t>
        </is>
      </c>
      <c r="U212" t="inlineStr">
        <is>
          <t>103045000|人力资源和社会保障行政事业性收费收入</t>
        </is>
      </c>
    </row>
    <row r="213">
      <c r="A213" t="inlineStr">
        <is>
          <t>130912000|沧州市渤海新区</t>
        </is>
      </c>
      <c r="E213" t="inlineStr">
        <is>
          <t>131126|故城县</t>
        </is>
      </c>
      <c r="K213" t="inlineStr">
        <is>
          <t>131125|安平县</t>
        </is>
      </c>
      <c r="U213" t="inlineStr">
        <is>
          <t>103045002|职业技能鉴定考试考务费</t>
        </is>
      </c>
    </row>
    <row r="214">
      <c r="A214" t="inlineStr">
        <is>
          <t>130913000|沧州市南大港园区</t>
        </is>
      </c>
      <c r="E214" t="inlineStr">
        <is>
          <t>131127|景县</t>
        </is>
      </c>
      <c r="K214" t="inlineStr">
        <is>
          <t>131126|故城县</t>
        </is>
      </c>
      <c r="U214" t="inlineStr">
        <is>
          <t>103045004|专业技术人员职业资格考试考务费</t>
        </is>
      </c>
    </row>
    <row r="215">
      <c r="A215" t="inlineStr">
        <is>
          <t>130914000|中捷产业园区</t>
        </is>
      </c>
      <c r="E215" t="inlineStr">
        <is>
          <t>131128|阜城县</t>
        </is>
      </c>
      <c r="K215" t="inlineStr">
        <is>
          <t>131127|景县</t>
        </is>
      </c>
      <c r="U215" t="inlineStr">
        <is>
          <t>103045050|其他缴入国库的人力资源和社会保障行政事业性收费</t>
        </is>
      </c>
    </row>
    <row r="216">
      <c r="A216" t="inlineStr">
        <is>
          <t>130915000|沧州市高新技术开发区</t>
        </is>
      </c>
      <c r="E216" t="inlineStr">
        <is>
          <t>131182|深州市</t>
        </is>
      </c>
      <c r="K216" t="inlineStr">
        <is>
          <t>131128|阜城县</t>
        </is>
      </c>
      <c r="U216" t="inlineStr">
        <is>
          <t>103045071|教育收费</t>
        </is>
      </c>
    </row>
    <row r="217">
      <c r="A217" t="inlineStr">
        <is>
          <t>130916000|沧州市临港经济技术开发区</t>
        </is>
      </c>
      <c r="E217" t="inlineStr">
        <is>
          <t>140000|山西省</t>
        </is>
      </c>
      <c r="K217" t="inlineStr">
        <is>
          <t>131182|深州市</t>
        </is>
      </c>
      <c r="U217" t="inlineStr">
        <is>
          <t>103045100|证监会行政事业性收费收入</t>
        </is>
      </c>
    </row>
    <row r="218">
      <c r="A218" t="inlineStr">
        <is>
          <t>130921000|沧县</t>
        </is>
      </c>
      <c r="E218" t="inlineStr">
        <is>
          <t>140100|太原市</t>
        </is>
      </c>
      <c r="K218" t="inlineStr">
        <is>
          <t>140000|山西省</t>
        </is>
      </c>
      <c r="U218" t="inlineStr">
        <is>
          <t>103045101|证券市场监管费</t>
        </is>
      </c>
    </row>
    <row r="219">
      <c r="A219" t="inlineStr">
        <is>
          <t>130922000|青县</t>
        </is>
      </c>
      <c r="E219" t="inlineStr">
        <is>
          <t>140105|小店区</t>
        </is>
      </c>
      <c r="K219" t="inlineStr">
        <is>
          <t>140100|太原市</t>
        </is>
      </c>
      <c r="U219" t="inlineStr">
        <is>
          <t>103045102|期货市场监管费</t>
        </is>
      </c>
    </row>
    <row r="220">
      <c r="A220" t="inlineStr">
        <is>
          <t>130923000|东光县</t>
        </is>
      </c>
      <c r="E220" t="inlineStr">
        <is>
          <t>140106|迎泽区</t>
        </is>
      </c>
      <c r="K220" t="inlineStr">
        <is>
          <t>140105|小店区</t>
        </is>
      </c>
      <c r="U220" t="inlineStr">
        <is>
          <t>103045103|证券、期货、基金从业人员资格报名考试费</t>
        </is>
      </c>
    </row>
    <row r="221">
      <c r="A221" t="inlineStr">
        <is>
          <t>130924000|海兴县</t>
        </is>
      </c>
      <c r="E221" t="inlineStr">
        <is>
          <t>140107|杏花岭区</t>
        </is>
      </c>
      <c r="K221" t="inlineStr">
        <is>
          <t>140106|迎泽区</t>
        </is>
      </c>
      <c r="U221" t="inlineStr">
        <is>
          <t>103045150|其他缴入国库的证监会行政事业性收费</t>
        </is>
      </c>
    </row>
    <row r="222">
      <c r="A222" t="inlineStr">
        <is>
          <t>130925000|盐山县</t>
        </is>
      </c>
      <c r="E222" t="inlineStr">
        <is>
          <t>140108|尖草坪区</t>
        </is>
      </c>
      <c r="K222" t="inlineStr">
        <is>
          <t>140107|杏花岭区</t>
        </is>
      </c>
      <c r="U222" t="inlineStr">
        <is>
          <t>103045171|教育收费</t>
        </is>
      </c>
    </row>
    <row r="223">
      <c r="A223" t="inlineStr">
        <is>
          <t>130926000|肃宁县</t>
        </is>
      </c>
      <c r="E223" t="inlineStr">
        <is>
          <t>140109|万柏林区</t>
        </is>
      </c>
      <c r="K223" t="inlineStr">
        <is>
          <t>140108|尖草坪区</t>
        </is>
      </c>
      <c r="U223" t="inlineStr">
        <is>
          <t>103045200|银行保险行政事业性收费收入</t>
        </is>
      </c>
    </row>
    <row r="224">
      <c r="A224" t="inlineStr">
        <is>
          <t>130927000|南皮县</t>
        </is>
      </c>
      <c r="E224" t="inlineStr">
        <is>
          <t>140110|晋源区</t>
        </is>
      </c>
      <c r="K224" t="inlineStr">
        <is>
          <t>140109|万柏林区</t>
        </is>
      </c>
      <c r="U224" t="inlineStr">
        <is>
          <t>103045201|机构监管费</t>
        </is>
      </c>
    </row>
    <row r="225">
      <c r="A225" t="inlineStr">
        <is>
          <t>130928000|吴桥县</t>
        </is>
      </c>
      <c r="E225" t="inlineStr">
        <is>
          <t>140121|清徐县</t>
        </is>
      </c>
      <c r="K225" t="inlineStr">
        <is>
          <t>140110|晋源区</t>
        </is>
      </c>
      <c r="U225" t="inlineStr">
        <is>
          <t>103045202|业务监管费</t>
        </is>
      </c>
    </row>
    <row r="226">
      <c r="A226" t="inlineStr">
        <is>
          <t>130929000|献县</t>
        </is>
      </c>
      <c r="E226" t="inlineStr">
        <is>
          <t>140122|阳曲县</t>
        </is>
      </c>
      <c r="K226" t="inlineStr">
        <is>
          <t>140121|清徐县</t>
        </is>
      </c>
      <c r="U226" t="inlineStr">
        <is>
          <t>103045203|考试考务费</t>
        </is>
      </c>
    </row>
    <row r="227">
      <c r="A227" t="inlineStr">
        <is>
          <t>130930000|孟村回族自治县</t>
        </is>
      </c>
      <c r="E227" t="inlineStr">
        <is>
          <t>140123|娄烦县</t>
        </is>
      </c>
      <c r="K227" t="inlineStr">
        <is>
          <t>140122|阳曲县</t>
        </is>
      </c>
      <c r="U227" t="inlineStr">
        <is>
          <t>103045250|其他缴入国库的银行保险行政事业性收费</t>
        </is>
      </c>
    </row>
    <row r="228">
      <c r="A228" t="inlineStr">
        <is>
          <t>130981000|泊头市</t>
        </is>
      </c>
      <c r="E228" t="inlineStr">
        <is>
          <t>140181|古交市</t>
        </is>
      </c>
      <c r="K228" t="inlineStr">
        <is>
          <t>140123|娄烦县</t>
        </is>
      </c>
      <c r="U228" t="inlineStr">
        <is>
          <t>103045271|教育收费</t>
        </is>
      </c>
    </row>
    <row r="229">
      <c r="A229" t="inlineStr">
        <is>
          <t>130982000|任丘市</t>
        </is>
      </c>
      <c r="E229" t="inlineStr">
        <is>
          <t>140200|大同市</t>
        </is>
      </c>
      <c r="K229" t="inlineStr">
        <is>
          <t>140181|古交市</t>
        </is>
      </c>
      <c r="U229" t="inlineStr">
        <is>
          <t>103045500|仲裁委行政事业性收费收入</t>
        </is>
      </c>
    </row>
    <row r="230">
      <c r="A230" t="inlineStr">
        <is>
          <t>130983000|黄骅市</t>
        </is>
      </c>
      <c r="E230" t="inlineStr">
        <is>
          <t>140212|新荣区</t>
        </is>
      </c>
      <c r="K230" t="inlineStr">
        <is>
          <t>140200|大同市</t>
        </is>
      </c>
      <c r="U230" t="inlineStr">
        <is>
          <t>103045501|仲裁收费</t>
        </is>
      </c>
    </row>
    <row r="231">
      <c r="A231" t="inlineStr">
        <is>
          <t>130984000|河间市</t>
        </is>
      </c>
      <c r="E231" t="inlineStr">
        <is>
          <t>140213|平城区</t>
        </is>
      </c>
      <c r="K231" t="inlineStr">
        <is>
          <t>140212|新荣区</t>
        </is>
      </c>
      <c r="U231" t="inlineStr">
        <is>
          <t>103045550|其他缴入国库的仲裁委行政事业性收费</t>
        </is>
      </c>
    </row>
    <row r="232">
      <c r="A232" t="inlineStr">
        <is>
          <t>131000000|廊坊市</t>
        </is>
      </c>
      <c r="E232" t="inlineStr">
        <is>
          <t>140214|云冈区</t>
        </is>
      </c>
      <c r="K232" t="inlineStr">
        <is>
          <t>140213|平城区</t>
        </is>
      </c>
      <c r="U232" t="inlineStr">
        <is>
          <t>103045571|教育收费</t>
        </is>
      </c>
    </row>
    <row r="233">
      <c r="A233" t="inlineStr">
        <is>
          <t>131002000|安次区</t>
        </is>
      </c>
      <c r="E233" t="inlineStr">
        <is>
          <t>140215|云州区</t>
        </is>
      </c>
      <c r="K233" t="inlineStr">
        <is>
          <t>140214|云冈区</t>
        </is>
      </c>
      <c r="U233" t="inlineStr">
        <is>
          <t>103045600|编办行政事业性收费收入</t>
        </is>
      </c>
    </row>
    <row r="234">
      <c r="A234" t="inlineStr">
        <is>
          <t>131003000|广阳区</t>
        </is>
      </c>
      <c r="E234" t="inlineStr">
        <is>
          <t>140221|阳高县</t>
        </is>
      </c>
      <c r="K234" t="inlineStr">
        <is>
          <t>140215|云州区</t>
        </is>
      </c>
      <c r="U234" t="inlineStr">
        <is>
          <t>103045650|缴入国库的编办行政事业性收费</t>
        </is>
      </c>
    </row>
    <row r="235">
      <c r="A235" t="inlineStr">
        <is>
          <t>131011000|廊坊经济技术开发区</t>
        </is>
      </c>
      <c r="E235" t="inlineStr">
        <is>
          <t>140222|天镇县</t>
        </is>
      </c>
      <c r="K235" t="inlineStr">
        <is>
          <t>140221|阳高县</t>
        </is>
      </c>
      <c r="U235" t="inlineStr">
        <is>
          <t>103045671|教育收费</t>
        </is>
      </c>
    </row>
    <row r="236">
      <c r="A236" t="inlineStr">
        <is>
          <t>131018000|北京大兴国际机场临空经济区（廊坊）</t>
        </is>
      </c>
      <c r="E236" t="inlineStr">
        <is>
          <t>140223|广灵县</t>
        </is>
      </c>
      <c r="K236" t="inlineStr">
        <is>
          <t>140222|天镇县</t>
        </is>
      </c>
      <c r="U236" t="inlineStr">
        <is>
          <t>103045700|党校行政事业性收费收入</t>
        </is>
      </c>
    </row>
    <row r="237">
      <c r="A237" t="inlineStr">
        <is>
          <t>131022000|固安县</t>
        </is>
      </c>
      <c r="E237" t="inlineStr">
        <is>
          <t>140224|灵丘县</t>
        </is>
      </c>
      <c r="K237" t="inlineStr">
        <is>
          <t>140223|广灵县</t>
        </is>
      </c>
      <c r="U237" t="inlineStr">
        <is>
          <t>103045750|缴入国库的党校行政事业性收费</t>
        </is>
      </c>
    </row>
    <row r="238">
      <c r="A238" t="inlineStr">
        <is>
          <t>131023000|永清县</t>
        </is>
      </c>
      <c r="E238" t="inlineStr">
        <is>
          <t>140225|浑源县</t>
        </is>
      </c>
      <c r="K238" t="inlineStr">
        <is>
          <t>140224|灵丘县</t>
        </is>
      </c>
      <c r="U238" t="inlineStr">
        <is>
          <t>103045751|函授学院办学收费</t>
        </is>
      </c>
    </row>
    <row r="239">
      <c r="A239" t="inlineStr">
        <is>
          <t>131024000|香河县</t>
        </is>
      </c>
      <c r="E239" t="inlineStr">
        <is>
          <t>140226|左云县</t>
        </is>
      </c>
      <c r="K239" t="inlineStr">
        <is>
          <t>140225|浑源县</t>
        </is>
      </c>
      <c r="U239" t="inlineStr">
        <is>
          <t>103045752|委托培养在职研究生学费</t>
        </is>
      </c>
    </row>
    <row r="240">
      <c r="A240" t="inlineStr">
        <is>
          <t>131025000|大城县</t>
        </is>
      </c>
      <c r="E240" t="inlineStr">
        <is>
          <t>140300|阳泉市</t>
        </is>
      </c>
      <c r="K240" t="inlineStr">
        <is>
          <t>140226|左云县</t>
        </is>
      </c>
      <c r="U240" t="inlineStr">
        <is>
          <t>103045753|短期培训进修费</t>
        </is>
      </c>
    </row>
    <row r="241">
      <c r="A241" t="inlineStr">
        <is>
          <t>131026000|文安县</t>
        </is>
      </c>
      <c r="E241" t="inlineStr">
        <is>
          <t>140302|城区</t>
        </is>
      </c>
      <c r="K241" t="inlineStr">
        <is>
          <t>140300|阳泉市</t>
        </is>
      </c>
      <c r="U241" t="inlineStr">
        <is>
          <t>103045754|教材费</t>
        </is>
      </c>
    </row>
    <row r="242">
      <c r="A242" t="inlineStr">
        <is>
          <t>131028000|大厂回族自治县</t>
        </is>
      </c>
      <c r="E242" t="inlineStr">
        <is>
          <t>140303|矿区</t>
        </is>
      </c>
      <c r="K242" t="inlineStr">
        <is>
          <t>140302|城区</t>
        </is>
      </c>
      <c r="U242" t="inlineStr">
        <is>
          <t>103045755|高等学校学费</t>
        </is>
      </c>
    </row>
    <row r="243">
      <c r="A243" t="inlineStr">
        <is>
          <t>131081000|霸州市</t>
        </is>
      </c>
      <c r="E243" t="inlineStr">
        <is>
          <t>140311|郊区</t>
        </is>
      </c>
      <c r="K243" t="inlineStr">
        <is>
          <t>140303|矿区</t>
        </is>
      </c>
      <c r="U243" t="inlineStr">
        <is>
          <t>103045800|监察行政事业性收费收入</t>
        </is>
      </c>
    </row>
    <row r="244">
      <c r="A244" t="inlineStr">
        <is>
          <t>131082000|三河市</t>
        </is>
      </c>
      <c r="E244" t="inlineStr">
        <is>
          <t>140321|平定县</t>
        </is>
      </c>
      <c r="K244" t="inlineStr">
        <is>
          <t>140311|郊区</t>
        </is>
      </c>
      <c r="U244" t="inlineStr">
        <is>
          <t>103045850|缴入国库的监察行政事业性收费</t>
        </is>
      </c>
    </row>
    <row r="245">
      <c r="A245" t="inlineStr">
        <is>
          <t>131100000|衡水市</t>
        </is>
      </c>
      <c r="E245" t="inlineStr">
        <is>
          <t>140322|盂县</t>
        </is>
      </c>
      <c r="K245" t="inlineStr">
        <is>
          <t>140321|平定县</t>
        </is>
      </c>
      <c r="U245" t="inlineStr">
        <is>
          <t>103045871|教育收费</t>
        </is>
      </c>
    </row>
    <row r="246">
      <c r="A246" t="inlineStr">
        <is>
          <t>131102000|桃城区</t>
        </is>
      </c>
      <c r="E246" t="inlineStr">
        <is>
          <t>140400|长治市</t>
        </is>
      </c>
      <c r="K246" t="inlineStr">
        <is>
          <t>140322|盂县</t>
        </is>
      </c>
      <c r="U246" t="inlineStr">
        <is>
          <t>103045900|外文局行政事业性收费收入</t>
        </is>
      </c>
    </row>
    <row r="247">
      <c r="A247" t="inlineStr">
        <is>
          <t>131111000|衡水市开发区</t>
        </is>
      </c>
      <c r="E247" t="inlineStr">
        <is>
          <t>140403|潞州区</t>
        </is>
      </c>
      <c r="K247" t="inlineStr">
        <is>
          <t>140400|长治市</t>
        </is>
      </c>
      <c r="U247" t="inlineStr">
        <is>
          <t>103045902|翻译专业资格（水平）考试考务费</t>
        </is>
      </c>
    </row>
    <row r="248">
      <c r="A248" t="inlineStr">
        <is>
          <t>131112000|衡水市衡水湖开发区</t>
        </is>
      </c>
      <c r="E248" t="inlineStr">
        <is>
          <t>140404|上党区</t>
        </is>
      </c>
      <c r="K248" t="inlineStr">
        <is>
          <t>140403|潞州区</t>
        </is>
      </c>
      <c r="U248" t="inlineStr">
        <is>
          <t>103045950|其他缴入国库的外文局行政事业性收费</t>
        </is>
      </c>
    </row>
    <row r="249">
      <c r="A249" t="inlineStr">
        <is>
          <t>131121000|枣强县</t>
        </is>
      </c>
      <c r="E249" t="inlineStr">
        <is>
          <t>140405|屯留区</t>
        </is>
      </c>
      <c r="K249" t="inlineStr">
        <is>
          <t>140404|上党区</t>
        </is>
      </c>
      <c r="U249" t="inlineStr">
        <is>
          <t>103045971|教育收费</t>
        </is>
      </c>
    </row>
    <row r="250">
      <c r="A250" t="inlineStr">
        <is>
          <t>131122000|武邑县</t>
        </is>
      </c>
      <c r="E250" t="inlineStr">
        <is>
          <t>140406|潞城区</t>
        </is>
      </c>
      <c r="K250" t="inlineStr">
        <is>
          <t>140405|屯留区</t>
        </is>
      </c>
      <c r="U250" t="inlineStr">
        <is>
          <t>103046100|国资委行政事业性收费收入</t>
        </is>
      </c>
    </row>
    <row r="251">
      <c r="A251" t="inlineStr">
        <is>
          <t>131123000|武强县</t>
        </is>
      </c>
      <c r="E251" t="inlineStr">
        <is>
          <t>140423|襄垣县</t>
        </is>
      </c>
      <c r="K251" t="inlineStr">
        <is>
          <t>140406|潞城区</t>
        </is>
      </c>
      <c r="U251" t="inlineStr">
        <is>
          <t>103046101|考试考务费</t>
        </is>
      </c>
    </row>
    <row r="252">
      <c r="A252" t="inlineStr">
        <is>
          <t>131124000|饶阳县</t>
        </is>
      </c>
      <c r="E252" t="inlineStr">
        <is>
          <t>140425|平顺县</t>
        </is>
      </c>
      <c r="K252" t="inlineStr">
        <is>
          <t>140423|襄垣县</t>
        </is>
      </c>
      <c r="U252" t="inlineStr">
        <is>
          <t>103046150|其他缴入国库的国资委行政事业性收费</t>
        </is>
      </c>
    </row>
    <row r="253">
      <c r="A253" t="inlineStr">
        <is>
          <t>131125000|安平县</t>
        </is>
      </c>
      <c r="E253" t="inlineStr">
        <is>
          <t>140426|黎城县</t>
        </is>
      </c>
      <c r="K253" t="inlineStr">
        <is>
          <t>140425|平顺县</t>
        </is>
      </c>
      <c r="U253" t="inlineStr">
        <is>
          <t>103046171|教育收费</t>
        </is>
      </c>
    </row>
    <row r="254">
      <c r="A254" t="inlineStr">
        <is>
          <t>131126000|故城县</t>
        </is>
      </c>
      <c r="E254" t="inlineStr">
        <is>
          <t>140427|壶关县</t>
        </is>
      </c>
      <c r="K254" t="inlineStr">
        <is>
          <t>140426|黎城县</t>
        </is>
      </c>
      <c r="U254" t="inlineStr">
        <is>
          <t>103049900|其他行政事业性收费收入</t>
        </is>
      </c>
    </row>
    <row r="255">
      <c r="A255" t="inlineStr">
        <is>
          <t>131127000|景县</t>
        </is>
      </c>
      <c r="E255" t="inlineStr">
        <is>
          <t>140428|长子县</t>
        </is>
      </c>
      <c r="K255" t="inlineStr">
        <is>
          <t>140427|壶关县</t>
        </is>
      </c>
      <c r="U255" t="inlineStr">
        <is>
          <t>103049901|政府信息公开信息处理费</t>
        </is>
      </c>
    </row>
    <row r="256">
      <c r="A256" t="inlineStr">
        <is>
          <t>131128000|阜城县</t>
        </is>
      </c>
      <c r="E256" t="inlineStr">
        <is>
          <t>140429|武乡县</t>
        </is>
      </c>
      <c r="K256" t="inlineStr">
        <is>
          <t>140428|长子县</t>
        </is>
      </c>
      <c r="U256" t="inlineStr">
        <is>
          <t>103049950|其他缴入国库的行政事业性收费</t>
        </is>
      </c>
    </row>
    <row r="257">
      <c r="A257" t="inlineStr">
        <is>
          <t>131181000|冀州区</t>
        </is>
      </c>
      <c r="E257" t="inlineStr">
        <is>
          <t>140430|沁县</t>
        </is>
      </c>
      <c r="K257" t="inlineStr">
        <is>
          <t>140429|武乡县</t>
        </is>
      </c>
      <c r="U257" t="inlineStr">
        <is>
          <t>103049971|教育收费</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1.282677748E7</v>
      </c>
      <c r="D4" s="22" t="n">
        <v>1.282677748E7</v>
      </c>
      <c r="E4" s="22" t="n">
        <v>1.282677748E7</v>
      </c>
      <c r="F4" s="20" t="inlineStr">
        <is>
          <t>一、一般公共服务支出</t>
        </is>
      </c>
      <c r="G4" s="16" t="inlineStr">
        <is>
          <t>32</t>
        </is>
      </c>
      <c r="H4" s="22" t="n">
        <v>7244957.26</v>
      </c>
      <c r="I4" s="22" t="n">
        <v>7244957.26</v>
      </c>
      <c r="J4" s="22" t="n">
        <v>7244957.26</v>
      </c>
      <c r="K4" s="20" t="inlineStr">
        <is>
          <t>一、基本支出</t>
        </is>
      </c>
      <c r="L4" s="16" t="inlineStr">
        <is>
          <t>58</t>
        </is>
      </c>
      <c r="M4" s="22" t="n">
        <v>7184723.87</v>
      </c>
      <c r="N4" s="22" t="n">
        <v>7184723.87</v>
      </c>
      <c r="O4" s="24" t="n">
        <v>7184723.87</v>
      </c>
    </row>
    <row r="5" customHeight="true" ht="15.0">
      <c r="A5" s="20" t="inlineStr">
        <is>
          <t>二、政府性基金预算财政拨款收入</t>
        </is>
      </c>
      <c r="B5" s="16" t="inlineStr">
        <is>
          <t>2</t>
        </is>
      </c>
      <c r="C5" s="22" t="n">
        <v>0.0</v>
      </c>
      <c r="D5" s="22" t="n">
        <v>0.0</v>
      </c>
      <c r="E5" s="22"/>
      <c r="F5" s="20" t="inlineStr">
        <is>
          <t>二、外交支出</t>
        </is>
      </c>
      <c r="G5" s="16" t="inlineStr">
        <is>
          <t>33</t>
        </is>
      </c>
      <c r="H5" s="22"/>
      <c r="I5" s="22"/>
      <c r="J5" s="22"/>
      <c r="K5" s="20" t="inlineStr">
        <is>
          <t xml:space="preserve">      人员经费</t>
        </is>
      </c>
      <c r="L5" s="16" t="inlineStr">
        <is>
          <t>59</t>
        </is>
      </c>
      <c r="M5" s="22" t="n">
        <v>6214573.85</v>
      </c>
      <c r="N5" s="22" t="n">
        <v>6214573.85</v>
      </c>
      <c r="O5" s="24" t="n">
        <v>6214573.85</v>
      </c>
    </row>
    <row r="6" customHeight="true" ht="15.0">
      <c r="A6" s="20" t="inlineStr">
        <is>
          <t>三、国有资本经营预算财政拨款收入</t>
        </is>
      </c>
      <c r="B6" s="16" t="inlineStr">
        <is>
          <t>3</t>
        </is>
      </c>
      <c r="C6" s="22" t="n">
        <v>0.0</v>
      </c>
      <c r="D6" s="22" t="n">
        <v>0.0</v>
      </c>
      <c r="E6" s="22"/>
      <c r="F6" s="20" t="inlineStr">
        <is>
          <t>三、国防支出</t>
        </is>
      </c>
      <c r="G6" s="16" t="inlineStr">
        <is>
          <t>34</t>
        </is>
      </c>
      <c r="H6" s="22"/>
      <c r="I6" s="22"/>
      <c r="J6" s="22"/>
      <c r="K6" s="20" t="inlineStr">
        <is>
          <t xml:space="preserve">      公用经费</t>
        </is>
      </c>
      <c r="L6" s="16" t="inlineStr">
        <is>
          <t>60</t>
        </is>
      </c>
      <c r="M6" s="22" t="n">
        <v>970150.02</v>
      </c>
      <c r="N6" s="22" t="n">
        <v>970150.02</v>
      </c>
      <c r="O6" s="24" t="n">
        <v>970150.02</v>
      </c>
    </row>
    <row r="7" customHeight="true" ht="15.0">
      <c r="A7" s="20" t="inlineStr">
        <is>
          <t>四、上级补助收入</t>
        </is>
      </c>
      <c r="B7" s="16" t="inlineStr">
        <is>
          <t>4</t>
        </is>
      </c>
      <c r="C7" s="22" t="n">
        <v>0.0</v>
      </c>
      <c r="D7" s="22" t="n">
        <v>0.0</v>
      </c>
      <c r="E7" s="22" t="n">
        <v>0.0</v>
      </c>
      <c r="F7" s="20" t="inlineStr">
        <is>
          <t>四、公共安全支出</t>
        </is>
      </c>
      <c r="G7" s="16" t="inlineStr">
        <is>
          <t>35</t>
        </is>
      </c>
      <c r="H7" s="22"/>
      <c r="I7" s="22"/>
      <c r="J7" s="22"/>
      <c r="K7" s="20" t="inlineStr">
        <is>
          <t>二、项目支出</t>
        </is>
      </c>
      <c r="L7" s="16" t="inlineStr">
        <is>
          <t>61</t>
        </is>
      </c>
      <c r="M7" s="22" t="n">
        <v>5642053.61</v>
      </c>
      <c r="N7" s="22" t="n">
        <v>5642053.61</v>
      </c>
      <c r="O7" s="24" t="n">
        <v>5642053.61</v>
      </c>
    </row>
    <row r="8" customHeight="true" ht="15.0">
      <c r="A8" s="20" t="inlineStr">
        <is>
          <t>五、事业收入</t>
        </is>
      </c>
      <c r="B8" s="16" t="inlineStr">
        <is>
          <t>5</t>
        </is>
      </c>
      <c r="C8" s="22" t="n">
        <v>0.0</v>
      </c>
      <c r="D8" s="22" t="n">
        <v>0.0</v>
      </c>
      <c r="E8" s="22" t="n">
        <v>0.0</v>
      </c>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t="n">
        <v>0.0</v>
      </c>
      <c r="D9" s="22" t="n">
        <v>0.0</v>
      </c>
      <c r="E9" s="22" t="n">
        <v>0.0</v>
      </c>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t="n">
        <v>0.0</v>
      </c>
      <c r="D10" s="22" t="n">
        <v>0.0</v>
      </c>
      <c r="E10" s="22" t="n">
        <v>0.0</v>
      </c>
      <c r="F10" s="20" t="inlineStr">
        <is>
          <t>七、文化旅游体育与传媒支出</t>
        </is>
      </c>
      <c r="G10" s="16" t="inlineStr">
        <is>
          <t>38</t>
        </is>
      </c>
      <c r="H10" s="22" t="n">
        <v>204200.0</v>
      </c>
      <c r="I10" s="22" t="n">
        <v>204200.0</v>
      </c>
      <c r="J10" s="22" t="n">
        <v>204200.0</v>
      </c>
      <c r="K10" s="20" t="inlineStr">
        <is>
          <t>四、经营支出</t>
        </is>
      </c>
      <c r="L10" s="16" t="inlineStr">
        <is>
          <t>64</t>
        </is>
      </c>
      <c r="M10" s="22" t="n">
        <v>0.0</v>
      </c>
      <c r="N10" s="22" t="n">
        <v>0.0</v>
      </c>
      <c r="O10" s="24"/>
    </row>
    <row r="11" customHeight="true" ht="15.0">
      <c r="A11" s="20" t="inlineStr">
        <is>
          <t>八、其他收入</t>
        </is>
      </c>
      <c r="B11" s="16" t="inlineStr">
        <is>
          <t>8</t>
        </is>
      </c>
      <c r="C11" s="22" t="n">
        <v>0.0</v>
      </c>
      <c r="D11" s="22" t="n">
        <v>0.0</v>
      </c>
      <c r="E11" s="22" t="n">
        <v>0.0</v>
      </c>
      <c r="F11" s="20" t="inlineStr">
        <is>
          <t>八、社会保障和就业支出</t>
        </is>
      </c>
      <c r="G11" s="16" t="inlineStr">
        <is>
          <t>39</t>
        </is>
      </c>
      <c r="H11" s="22" t="n">
        <v>26200.0</v>
      </c>
      <c r="I11" s="22" t="n">
        <v>26200.0</v>
      </c>
      <c r="J11" s="22" t="n">
        <v>26200.0</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c r="I12" s="22"/>
      <c r="J12" s="22"/>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t="n">
        <v>1215893.62</v>
      </c>
      <c r="I13" s="22" t="n">
        <v>1215893.62</v>
      </c>
      <c r="J13" s="22" t="n">
        <v>1215893.62</v>
      </c>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t="n">
        <v>988938.0</v>
      </c>
      <c r="I14" s="22" t="n">
        <v>988938.0</v>
      </c>
      <c r="J14" s="22" t="n">
        <v>988938.0</v>
      </c>
      <c r="K14" s="16" t="inlineStr">
        <is>
          <t>经济分类支出合计</t>
        </is>
      </c>
      <c r="L14" s="16" t="inlineStr">
        <is>
          <t>68</t>
        </is>
      </c>
      <c r="M14" s="26" t="inlineStr">
        <is>
          <t>—</t>
        </is>
      </c>
      <c r="N14" s="26" t="inlineStr">
        <is>
          <t>—</t>
        </is>
      </c>
      <c r="O14" s="24" t="n">
        <v>1.282677748E7</v>
      </c>
    </row>
    <row r="15" customHeight="true" ht="15.0">
      <c r="A15" s="20"/>
      <c r="B15" s="16" t="inlineStr">
        <is>
          <t>12</t>
        </is>
      </c>
      <c r="C15" s="30"/>
      <c r="D15" s="30"/>
      <c r="E15" s="30"/>
      <c r="F15" s="20" t="inlineStr">
        <is>
          <t>十二、农林水支出</t>
        </is>
      </c>
      <c r="G15" s="16" t="inlineStr">
        <is>
          <t>43</t>
        </is>
      </c>
      <c r="H15" s="22" t="n">
        <v>2849436.6</v>
      </c>
      <c r="I15" s="22" t="n">
        <v>2849436.6</v>
      </c>
      <c r="J15" s="22" t="n">
        <v>2849436.6</v>
      </c>
      <c r="K15" s="20" t="inlineStr">
        <is>
          <t>一、工资福利支出</t>
        </is>
      </c>
      <c r="L15" s="16" t="inlineStr">
        <is>
          <t>69</t>
        </is>
      </c>
      <c r="M15" s="26" t="inlineStr">
        <is>
          <t>—</t>
        </is>
      </c>
      <c r="N15" s="26" t="inlineStr">
        <is>
          <t>—</t>
        </is>
      </c>
      <c r="O15" s="24" t="n">
        <v>6165530.7</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2160286.62</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149043.15</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t="n">
        <v>0.0</v>
      </c>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t="n">
        <v>265500.0</v>
      </c>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4016417.01</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t="n">
        <v>0.0</v>
      </c>
    </row>
    <row r="22" customHeight="true" ht="15.0">
      <c r="A22" s="20"/>
      <c r="B22" s="16" t="inlineStr">
        <is>
          <t>19</t>
        </is>
      </c>
      <c r="C22" s="30"/>
      <c r="D22" s="30"/>
      <c r="E22" s="30"/>
      <c r="F22" s="20" t="inlineStr">
        <is>
          <t>十九、住房保障支出</t>
        </is>
      </c>
      <c r="G22" s="16" t="inlineStr">
        <is>
          <t>50</t>
        </is>
      </c>
      <c r="H22" s="22" t="n">
        <v>197152.0</v>
      </c>
      <c r="I22" s="22" t="n">
        <v>197152.0</v>
      </c>
      <c r="J22" s="22" t="n">
        <v>197152.0</v>
      </c>
      <c r="K22" s="20" t="inlineStr">
        <is>
          <t>八、对企业补助</t>
        </is>
      </c>
      <c r="L22" s="16" t="inlineStr">
        <is>
          <t>76</t>
        </is>
      </c>
      <c r="M22" s="26" t="inlineStr">
        <is>
          <t>—</t>
        </is>
      </c>
      <c r="N22" s="26" t="inlineStr">
        <is>
          <t>—</t>
        </is>
      </c>
      <c r="O22" s="24" t="n">
        <v>0.0</v>
      </c>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t="n">
        <v>0.0</v>
      </c>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t="n">
        <v>70000.0</v>
      </c>
    </row>
    <row r="25" customHeight="true" ht="15.0">
      <c r="A25" s="20"/>
      <c r="B25" s="16" t="inlineStr">
        <is>
          <t>22</t>
        </is>
      </c>
      <c r="C25" s="30"/>
      <c r="D25" s="30"/>
      <c r="E25" s="30"/>
      <c r="F25" s="20" t="inlineStr">
        <is>
          <t>二十二、灾害防治及应急管理支出</t>
        </is>
      </c>
      <c r="G25" s="16" t="inlineStr">
        <is>
          <t>53</t>
        </is>
      </c>
      <c r="H25" s="22" t="n">
        <v>100000.0</v>
      </c>
      <c r="I25" s="22" t="n">
        <v>100000.0</v>
      </c>
      <c r="J25" s="22" t="n">
        <v>100000.0</v>
      </c>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t="n">
        <v>0.0</v>
      </c>
      <c r="I27" s="22" t="n">
        <v>0.0</v>
      </c>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t="n">
        <v>0.0</v>
      </c>
      <c r="I28" s="22" t="n">
        <v>0.0</v>
      </c>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t="n">
        <v>0.0</v>
      </c>
      <c r="I29" s="22" t="n">
        <v>0.0</v>
      </c>
      <c r="J29" s="22"/>
      <c r="K29" s="20"/>
      <c r="L29" s="16" t="inlineStr">
        <is>
          <t>83</t>
        </is>
      </c>
      <c r="M29" s="28"/>
      <c r="N29" s="28"/>
      <c r="O29" s="32"/>
    </row>
    <row r="30" customHeight="true" ht="15.0">
      <c r="A30" s="34" t="inlineStr">
        <is>
          <t>本年收入合计</t>
        </is>
      </c>
      <c r="B30" s="16" t="inlineStr">
        <is>
          <t>27</t>
        </is>
      </c>
      <c r="C30" s="22" t="n">
        <v>1.282677748E7</v>
      </c>
      <c r="D30" s="22" t="n">
        <v>1.282677748E7</v>
      </c>
      <c r="E30" s="22" t="n">
        <v>1.282677748E7</v>
      </c>
      <c r="F30" s="36" t="inlineStr">
        <is>
          <t>本年支出合计</t>
        </is>
      </c>
      <c r="G30" s="38"/>
      <c r="H30" s="40"/>
      <c r="I30" s="10"/>
      <c r="J30" s="38"/>
      <c r="K30" s="38"/>
      <c r="L30" s="16" t="inlineStr">
        <is>
          <t>84</t>
        </is>
      </c>
      <c r="M30" s="22" t="n">
        <v>1.282677748E7</v>
      </c>
      <c r="N30" s="22" t="n">
        <v>1.282677748E7</v>
      </c>
      <c r="O30" s="24" t="n">
        <v>1.282677748E7</v>
      </c>
    </row>
    <row r="31" customHeight="true" ht="15.0">
      <c r="A31" s="20" t="inlineStr">
        <is>
          <t xml:space="preserve">    使用非财政拨款结余和专用结余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1.282677748E7</v>
      </c>
      <c r="D34" s="52" t="n">
        <v>1.282677748E7</v>
      </c>
      <c r="E34" s="52" t="n">
        <v>1.282677748E7</v>
      </c>
      <c r="F34" s="54" t="inlineStr">
        <is>
          <t>总计</t>
        </is>
      </c>
      <c r="G34" s="56"/>
      <c r="H34" s="58"/>
      <c r="I34" s="60"/>
      <c r="J34" s="56"/>
      <c r="K34" s="56"/>
      <c r="L34" s="50" t="inlineStr">
        <is>
          <t>88</t>
        </is>
      </c>
      <c r="M34" s="52" t="n">
        <v>1.282677748E7</v>
      </c>
      <c r="N34" s="52" t="n">
        <v>1.282677748E7</v>
      </c>
      <c r="O34" s="62" t="n">
        <v>1.282677748E7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6"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1.282677748E7</v>
      </c>
      <c r="D5" s="22" t="n">
        <v>1.282677748E7</v>
      </c>
      <c r="E5" s="22" t="n">
        <v>1.282677748E7</v>
      </c>
      <c r="F5" s="102" t="inlineStr">
        <is>
          <t>一、一般公共服务支出</t>
        </is>
      </c>
      <c r="G5" s="90" t="inlineStr">
        <is>
          <t>33</t>
        </is>
      </c>
      <c r="H5" s="22" t="n">
        <v>7244957.26</v>
      </c>
      <c r="I5" s="22" t="n">
        <v>7244957.26</v>
      </c>
      <c r="J5" s="22" t="n">
        <v>0.0</v>
      </c>
      <c r="K5" s="22" t="n">
        <v>0.0</v>
      </c>
      <c r="L5" s="22" t="n">
        <v>7244957.26</v>
      </c>
      <c r="M5" s="22" t="n">
        <v>7244957.26</v>
      </c>
      <c r="N5" s="22" t="n">
        <v>0.0</v>
      </c>
      <c r="O5" s="22" t="n">
        <v>0.0</v>
      </c>
      <c r="P5" s="22" t="n">
        <v>7244957.26</v>
      </c>
      <c r="Q5" s="22" t="n">
        <v>7244957.26</v>
      </c>
      <c r="R5" s="22"/>
      <c r="S5" s="24"/>
      <c r="T5" s="20" t="inlineStr">
        <is>
          <t>一、基本支出</t>
        </is>
      </c>
      <c r="U5" s="90" t="inlineStr">
        <is>
          <t>59</t>
        </is>
      </c>
      <c r="V5" s="22" t="n">
        <v>7184723.87</v>
      </c>
      <c r="W5" s="22" t="n">
        <v>7184723.87</v>
      </c>
      <c r="X5" s="22" t="n">
        <v>0.0</v>
      </c>
      <c r="Y5" s="22" t="n">
        <v>0.0</v>
      </c>
      <c r="Z5" s="22" t="n">
        <v>7184723.87</v>
      </c>
      <c r="AA5" s="22" t="n">
        <v>7184723.87</v>
      </c>
      <c r="AB5" s="22" t="n">
        <v>0.0</v>
      </c>
      <c r="AC5" s="22" t="n">
        <v>0.0</v>
      </c>
      <c r="AD5" s="22" t="n">
        <v>7184723.87</v>
      </c>
      <c r="AE5" s="22" t="n">
        <v>7184723.87</v>
      </c>
      <c r="AF5" s="22"/>
      <c r="AG5" s="24" t="n">
        <v>0.0</v>
      </c>
    </row>
    <row r="6" customHeight="true" ht="15.0">
      <c r="A6" s="102" t="inlineStr">
        <is>
          <t>二、政府性基金预算财政拨款</t>
        </is>
      </c>
      <c r="B6" s="90" t="inlineStr">
        <is>
          <t>2</t>
        </is>
      </c>
      <c r="C6" s="22" t="n">
        <v>0.0</v>
      </c>
      <c r="D6" s="22" t="n">
        <v>0.0</v>
      </c>
      <c r="E6" s="22"/>
      <c r="F6" s="102" t="inlineStr">
        <is>
          <t>二、外交支出</t>
        </is>
      </c>
      <c r="G6" s="90" t="inlineStr">
        <is>
          <t>34</t>
        </is>
      </c>
      <c r="H6" s="22" t="n">
        <v>0.0</v>
      </c>
      <c r="I6" s="22"/>
      <c r="J6" s="22" t="n">
        <v>0.0</v>
      </c>
      <c r="K6" s="22" t="n">
        <v>0.0</v>
      </c>
      <c r="L6" s="22" t="n">
        <v>0.0</v>
      </c>
      <c r="M6" s="22"/>
      <c r="N6" s="22" t="n">
        <v>0.0</v>
      </c>
      <c r="O6" s="22" t="n">
        <v>0.0</v>
      </c>
      <c r="P6" s="22"/>
      <c r="Q6" s="22"/>
      <c r="R6" s="22"/>
      <c r="S6" s="24"/>
      <c r="T6" s="20" t="inlineStr">
        <is>
          <t xml:space="preserve">    人员经费</t>
        </is>
      </c>
      <c r="U6" s="90" t="inlineStr">
        <is>
          <t>60</t>
        </is>
      </c>
      <c r="V6" s="22" t="n">
        <v>6214573.85</v>
      </c>
      <c r="W6" s="22" t="n">
        <v>6214573.85</v>
      </c>
      <c r="X6" s="22" t="n">
        <v>0.0</v>
      </c>
      <c r="Y6" s="22" t="n">
        <v>0.0</v>
      </c>
      <c r="Z6" s="22" t="n">
        <v>6214573.85</v>
      </c>
      <c r="AA6" s="22" t="n">
        <v>6214573.85</v>
      </c>
      <c r="AB6" s="22" t="n">
        <v>0.0</v>
      </c>
      <c r="AC6" s="22" t="n">
        <v>0.0</v>
      </c>
      <c r="AD6" s="22" t="n">
        <v>6214573.85</v>
      </c>
      <c r="AE6" s="22" t="n">
        <v>6214573.85</v>
      </c>
      <c r="AF6" s="22"/>
      <c r="AG6" s="24" t="n">
        <v>0.0</v>
      </c>
    </row>
    <row r="7" customHeight="true" ht="15.0">
      <c r="A7" s="102" t="inlineStr">
        <is>
          <t>三、国有资本经营预算财政拨款</t>
        </is>
      </c>
      <c r="B7" s="90" t="inlineStr">
        <is>
          <t>3</t>
        </is>
      </c>
      <c r="C7" s="22" t="n">
        <v>0.0</v>
      </c>
      <c r="D7" s="22" t="n">
        <v>0.0</v>
      </c>
      <c r="E7" s="22"/>
      <c r="F7" s="102" t="inlineStr">
        <is>
          <t>三、国防支出</t>
        </is>
      </c>
      <c r="G7" s="90" t="inlineStr">
        <is>
          <t>35</t>
        </is>
      </c>
      <c r="H7" s="22" t="n">
        <v>0.0</v>
      </c>
      <c r="I7" s="22"/>
      <c r="J7" s="22" t="n">
        <v>0.0</v>
      </c>
      <c r="K7" s="22" t="n">
        <v>0.0</v>
      </c>
      <c r="L7" s="22" t="n">
        <v>0.0</v>
      </c>
      <c r="M7" s="22"/>
      <c r="N7" s="22" t="n">
        <v>0.0</v>
      </c>
      <c r="O7" s="22" t="n">
        <v>0.0</v>
      </c>
      <c r="P7" s="22"/>
      <c r="Q7" s="22"/>
      <c r="R7" s="22"/>
      <c r="S7" s="24"/>
      <c r="T7" s="20" t="inlineStr">
        <is>
          <t xml:space="preserve">    公用经费</t>
        </is>
      </c>
      <c r="U7" s="90" t="inlineStr">
        <is>
          <t>61</t>
        </is>
      </c>
      <c r="V7" s="22" t="n">
        <v>970150.02</v>
      </c>
      <c r="W7" s="22" t="n">
        <v>970150.02</v>
      </c>
      <c r="X7" s="22" t="n">
        <v>0.0</v>
      </c>
      <c r="Y7" s="22" t="n">
        <v>0.0</v>
      </c>
      <c r="Z7" s="22" t="n">
        <v>970150.02</v>
      </c>
      <c r="AA7" s="22" t="n">
        <v>970150.02</v>
      </c>
      <c r="AB7" s="22" t="n">
        <v>0.0</v>
      </c>
      <c r="AC7" s="22" t="n">
        <v>0.0</v>
      </c>
      <c r="AD7" s="22" t="n">
        <v>970150.02</v>
      </c>
      <c r="AE7" s="22" t="n">
        <v>970150.02</v>
      </c>
      <c r="AF7" s="22"/>
      <c r="AG7" s="24" t="n">
        <v>0.0</v>
      </c>
    </row>
    <row r="8" customHeight="true" ht="15.0">
      <c r="A8" s="102"/>
      <c r="B8" s="90" t="inlineStr">
        <is>
          <t>4</t>
        </is>
      </c>
      <c r="C8" s="30"/>
      <c r="D8" s="30"/>
      <c r="E8" s="30"/>
      <c r="F8" s="102" t="inlineStr">
        <is>
          <t>四、公共安全支出</t>
        </is>
      </c>
      <c r="G8" s="90" t="inlineStr">
        <is>
          <t>36</t>
        </is>
      </c>
      <c r="H8" s="22" t="n">
        <v>0.0</v>
      </c>
      <c r="I8" s="22"/>
      <c r="J8" s="22" t="n">
        <v>0.0</v>
      </c>
      <c r="K8" s="22" t="n">
        <v>0.0</v>
      </c>
      <c r="L8" s="22" t="n">
        <v>0.0</v>
      </c>
      <c r="M8" s="22"/>
      <c r="N8" s="22" t="n">
        <v>0.0</v>
      </c>
      <c r="O8" s="22" t="n">
        <v>0.0</v>
      </c>
      <c r="P8" s="22"/>
      <c r="Q8" s="22"/>
      <c r="R8" s="22"/>
      <c r="S8" s="24"/>
      <c r="T8" s="20" t="inlineStr">
        <is>
          <t>二、项目支出</t>
        </is>
      </c>
      <c r="U8" s="90" t="inlineStr">
        <is>
          <t>62</t>
        </is>
      </c>
      <c r="V8" s="22" t="n">
        <v>5642053.61</v>
      </c>
      <c r="W8" s="22" t="n">
        <v>5642053.61</v>
      </c>
      <c r="X8" s="22" t="n">
        <v>0.0</v>
      </c>
      <c r="Y8" s="22" t="n">
        <v>0.0</v>
      </c>
      <c r="Z8" s="22" t="n">
        <v>5642053.61</v>
      </c>
      <c r="AA8" s="22" t="n">
        <v>5642053.61</v>
      </c>
      <c r="AB8" s="22" t="n">
        <v>0.0</v>
      </c>
      <c r="AC8" s="22" t="n">
        <v>0.0</v>
      </c>
      <c r="AD8" s="22" t="n">
        <v>5642053.61</v>
      </c>
      <c r="AE8" s="22" t="n">
        <v>5642053.61</v>
      </c>
      <c r="AF8" s="22"/>
      <c r="AG8" s="24"/>
    </row>
    <row r="9" customHeight="true" ht="15.0">
      <c r="A9" s="102"/>
      <c r="B9" s="90" t="inlineStr">
        <is>
          <t>5</t>
        </is>
      </c>
      <c r="C9" s="30"/>
      <c r="D9" s="30"/>
      <c r="E9" s="30"/>
      <c r="F9" s="102" t="inlineStr">
        <is>
          <t>五、教育支出</t>
        </is>
      </c>
      <c r="G9" s="90" t="inlineStr">
        <is>
          <t>37</t>
        </is>
      </c>
      <c r="H9" s="22" t="n">
        <v>0.0</v>
      </c>
      <c r="I9" s="22"/>
      <c r="J9" s="22" t="n">
        <v>0.0</v>
      </c>
      <c r="K9" s="22" t="n">
        <v>0.0</v>
      </c>
      <c r="L9" s="22" t="n">
        <v>0.0</v>
      </c>
      <c r="M9" s="22"/>
      <c r="N9" s="22" t="n">
        <v>0.0</v>
      </c>
      <c r="O9" s="22" t="n">
        <v>0.0</v>
      </c>
      <c r="P9" s="22"/>
      <c r="Q9" s="22"/>
      <c r="R9" s="22"/>
      <c r="S9" s="24"/>
      <c r="T9" s="20" t="inlineStr">
        <is>
          <t xml:space="preserve">    其中：基本建设类项目</t>
        </is>
      </c>
      <c r="U9" s="90" t="inlineStr">
        <is>
          <t>63</t>
        </is>
      </c>
      <c r="V9" s="22"/>
      <c r="W9" s="22"/>
      <c r="X9" s="22"/>
      <c r="Y9" s="22"/>
      <c r="Z9" s="22"/>
      <c r="AA9" s="22"/>
      <c r="AB9" s="22"/>
      <c r="AC9" s="22"/>
      <c r="AD9" s="22"/>
      <c r="AE9" s="22"/>
      <c r="AF9" s="22"/>
      <c r="AG9" s="24"/>
    </row>
    <row r="10" customHeight="true" ht="15.0">
      <c r="A10" s="102"/>
      <c r="B10" s="90" t="inlineStr">
        <is>
          <t>6</t>
        </is>
      </c>
      <c r="C10" s="30"/>
      <c r="D10" s="30"/>
      <c r="E10" s="30"/>
      <c r="F10" s="102" t="inlineStr">
        <is>
          <t>六、科学技术支出</t>
        </is>
      </c>
      <c r="G10" s="90" t="inlineStr">
        <is>
          <t>38</t>
        </is>
      </c>
      <c r="H10" s="22" t="n">
        <v>0.0</v>
      </c>
      <c r="I10" s="22"/>
      <c r="J10" s="22" t="n">
        <v>0.0</v>
      </c>
      <c r="K10" s="22" t="n">
        <v>0.0</v>
      </c>
      <c r="L10" s="22" t="n">
        <v>0.0</v>
      </c>
      <c r="M10" s="22"/>
      <c r="N10" s="22" t="n">
        <v>0.0</v>
      </c>
      <c r="O10" s="22" t="n">
        <v>0.0</v>
      </c>
      <c r="P10" s="22"/>
      <c r="Q10" s="22"/>
      <c r="R10" s="22"/>
      <c r="S10" s="24"/>
      <c r="T10" s="20"/>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2" t="n">
        <v>204200.0</v>
      </c>
      <c r="I11" s="22" t="n">
        <v>204200.0</v>
      </c>
      <c r="J11" s="22" t="n">
        <v>0.0</v>
      </c>
      <c r="K11" s="22" t="n">
        <v>0.0</v>
      </c>
      <c r="L11" s="22" t="n">
        <v>204200.0</v>
      </c>
      <c r="M11" s="22" t="n">
        <v>204200.0</v>
      </c>
      <c r="N11" s="22" t="n">
        <v>0.0</v>
      </c>
      <c r="O11" s="22" t="n">
        <v>0.0</v>
      </c>
      <c r="P11" s="22" t="n">
        <v>204200.0</v>
      </c>
      <c r="Q11" s="22" t="n">
        <v>204200.0</v>
      </c>
      <c r="R11" s="22"/>
      <c r="S11" s="24"/>
      <c r="T11" s="20"/>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2" t="n">
        <v>26200.0</v>
      </c>
      <c r="I12" s="22" t="n">
        <v>26200.0</v>
      </c>
      <c r="J12" s="22" t="n">
        <v>0.0</v>
      </c>
      <c r="K12" s="22" t="n">
        <v>0.0</v>
      </c>
      <c r="L12" s="22" t="n">
        <v>26200.0</v>
      </c>
      <c r="M12" s="22" t="n">
        <v>26200.0</v>
      </c>
      <c r="N12" s="22" t="n">
        <v>0.0</v>
      </c>
      <c r="O12" s="22" t="n">
        <v>0.0</v>
      </c>
      <c r="P12" s="22" t="n">
        <v>26200.0</v>
      </c>
      <c r="Q12" s="22" t="n">
        <v>26200.0</v>
      </c>
      <c r="R12" s="22"/>
      <c r="S12" s="24"/>
      <c r="T12" s="20"/>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2" t="n">
        <v>0.0</v>
      </c>
      <c r="I13" s="22"/>
      <c r="J13" s="22" t="n">
        <v>0.0</v>
      </c>
      <c r="K13" s="22" t="n">
        <v>0.0</v>
      </c>
      <c r="L13" s="22" t="n">
        <v>0.0</v>
      </c>
      <c r="M13" s="22"/>
      <c r="N13" s="22" t="n">
        <v>0.0</v>
      </c>
      <c r="O13" s="22" t="n">
        <v>0.0</v>
      </c>
      <c r="P13" s="22"/>
      <c r="Q13" s="22"/>
      <c r="R13" s="22"/>
      <c r="S13" s="24"/>
      <c r="T13" s="16"/>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2" t="n">
        <v>1215893.62</v>
      </c>
      <c r="I14" s="22" t="n">
        <v>1215893.62</v>
      </c>
      <c r="J14" s="22" t="n">
        <v>0.0</v>
      </c>
      <c r="K14" s="22" t="n">
        <v>0.0</v>
      </c>
      <c r="L14" s="22" t="n">
        <v>1215893.62</v>
      </c>
      <c r="M14" s="22" t="n">
        <v>1215893.62</v>
      </c>
      <c r="N14" s="22" t="n">
        <v>0.0</v>
      </c>
      <c r="O14" s="22" t="n">
        <v>0.0</v>
      </c>
      <c r="P14" s="22" t="n">
        <v>1215893.62</v>
      </c>
      <c r="Q14" s="22" t="n">
        <v>1215893.62</v>
      </c>
      <c r="R14" s="22"/>
      <c r="S14" s="24"/>
      <c r="T14" s="20"/>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2" t="n">
        <v>988938.0</v>
      </c>
      <c r="I15" s="22" t="n">
        <v>988938.0</v>
      </c>
      <c r="J15" s="22" t="n">
        <v>0.0</v>
      </c>
      <c r="K15" s="22" t="n">
        <v>0.0</v>
      </c>
      <c r="L15" s="22" t="n">
        <v>988938.0</v>
      </c>
      <c r="M15" s="22" t="n">
        <v>988938.0</v>
      </c>
      <c r="N15" s="22" t="n">
        <v>0.0</v>
      </c>
      <c r="O15" s="22" t="n">
        <v>0.0</v>
      </c>
      <c r="P15" s="22" t="n">
        <v>988938.0</v>
      </c>
      <c r="Q15" s="22" t="n">
        <v>988938.0</v>
      </c>
      <c r="R15" s="22"/>
      <c r="S15" s="24"/>
      <c r="T15" s="16"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2" t="n">
        <v>1.282677748E7</v>
      </c>
      <c r="AE15" s="22" t="n">
        <v>1.282677748E7</v>
      </c>
      <c r="AF15" s="22"/>
      <c r="AG15" s="24"/>
    </row>
    <row r="16" customHeight="true" ht="15.0">
      <c r="A16" s="102"/>
      <c r="B16" s="90" t="inlineStr">
        <is>
          <t>12</t>
        </is>
      </c>
      <c r="C16" s="30"/>
      <c r="D16" s="30"/>
      <c r="E16" s="30"/>
      <c r="F16" s="102" t="inlineStr">
        <is>
          <t>十二、农林水支出</t>
        </is>
      </c>
      <c r="G16" s="90" t="inlineStr">
        <is>
          <t>44</t>
        </is>
      </c>
      <c r="H16" s="22" t="n">
        <v>2849436.6</v>
      </c>
      <c r="I16" s="22" t="n">
        <v>2849436.6</v>
      </c>
      <c r="J16" s="22" t="n">
        <v>0.0</v>
      </c>
      <c r="K16" s="22" t="n">
        <v>0.0</v>
      </c>
      <c r="L16" s="22" t="n">
        <v>2849436.6</v>
      </c>
      <c r="M16" s="22" t="n">
        <v>2849436.6</v>
      </c>
      <c r="N16" s="22" t="n">
        <v>0.0</v>
      </c>
      <c r="O16" s="22" t="n">
        <v>0.0</v>
      </c>
      <c r="P16" s="22" t="n">
        <v>2849436.6</v>
      </c>
      <c r="Q16" s="22" t="n">
        <v>2849436.6</v>
      </c>
      <c r="R16" s="22"/>
      <c r="S16" s="24"/>
      <c r="T16" s="20"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2" t="n">
        <v>6165530.7</v>
      </c>
      <c r="AE16" s="22" t="n">
        <v>6165530.7</v>
      </c>
      <c r="AF16" s="22"/>
      <c r="AG16" s="24"/>
    </row>
    <row r="17" customHeight="true" ht="15.0">
      <c r="A17" s="102"/>
      <c r="B17" s="90" t="inlineStr">
        <is>
          <t>13</t>
        </is>
      </c>
      <c r="C17" s="30"/>
      <c r="D17" s="30"/>
      <c r="E17" s="30"/>
      <c r="F17" s="102" t="inlineStr">
        <is>
          <t>十三、交通运输支出</t>
        </is>
      </c>
      <c r="G17" s="90" t="inlineStr">
        <is>
          <t>45</t>
        </is>
      </c>
      <c r="H17" s="22" t="n">
        <v>0.0</v>
      </c>
      <c r="I17" s="22"/>
      <c r="J17" s="22" t="n">
        <v>0.0</v>
      </c>
      <c r="K17" s="22" t="n">
        <v>0.0</v>
      </c>
      <c r="L17" s="22" t="n">
        <v>0.0</v>
      </c>
      <c r="M17" s="22"/>
      <c r="N17" s="22" t="n">
        <v>0.0</v>
      </c>
      <c r="O17" s="22" t="n">
        <v>0.0</v>
      </c>
      <c r="P17" s="22"/>
      <c r="Q17" s="22"/>
      <c r="R17" s="22"/>
      <c r="S17" s="24"/>
      <c r="T17" s="20"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2" t="n">
        <v>2160286.62</v>
      </c>
      <c r="AE17" s="22" t="n">
        <v>2160286.62</v>
      </c>
      <c r="AF17" s="22"/>
      <c r="AG17" s="24"/>
    </row>
    <row r="18" customHeight="true" ht="15.0">
      <c r="A18" s="102"/>
      <c r="B18" s="90" t="inlineStr">
        <is>
          <t>14</t>
        </is>
      </c>
      <c r="C18" s="30"/>
      <c r="D18" s="30"/>
      <c r="E18" s="30"/>
      <c r="F18" s="102" t="inlineStr">
        <is>
          <t>十四、资源勘探工业信息等支出</t>
        </is>
      </c>
      <c r="G18" s="90" t="inlineStr">
        <is>
          <t>46</t>
        </is>
      </c>
      <c r="H18" s="22" t="n">
        <v>0.0</v>
      </c>
      <c r="I18" s="22"/>
      <c r="J18" s="22" t="n">
        <v>0.0</v>
      </c>
      <c r="K18" s="22" t="n">
        <v>0.0</v>
      </c>
      <c r="L18" s="22" t="n">
        <v>0.0</v>
      </c>
      <c r="M18" s="22"/>
      <c r="N18" s="22" t="n">
        <v>0.0</v>
      </c>
      <c r="O18" s="22" t="n">
        <v>0.0</v>
      </c>
      <c r="P18" s="22"/>
      <c r="Q18" s="22"/>
      <c r="R18" s="22"/>
      <c r="S18" s="24"/>
      <c r="T18" s="20"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2" t="n">
        <v>149043.15</v>
      </c>
      <c r="AE18" s="22" t="n">
        <v>149043.15</v>
      </c>
      <c r="AF18" s="22"/>
      <c r="AG18" s="24"/>
    </row>
    <row r="19" customHeight="true" ht="15.0">
      <c r="A19" s="102"/>
      <c r="B19" s="90" t="inlineStr">
        <is>
          <t>15</t>
        </is>
      </c>
      <c r="C19" s="30"/>
      <c r="D19" s="30"/>
      <c r="E19" s="30"/>
      <c r="F19" s="102" t="inlineStr">
        <is>
          <t>十五、商业服务业等支出</t>
        </is>
      </c>
      <c r="G19" s="90" t="inlineStr">
        <is>
          <t>47</t>
        </is>
      </c>
      <c r="H19" s="22" t="n">
        <v>0.0</v>
      </c>
      <c r="I19" s="22"/>
      <c r="J19" s="22" t="n">
        <v>0.0</v>
      </c>
      <c r="K19" s="22" t="n">
        <v>0.0</v>
      </c>
      <c r="L19" s="22" t="n">
        <v>0.0</v>
      </c>
      <c r="M19" s="22"/>
      <c r="N19" s="22" t="n">
        <v>0.0</v>
      </c>
      <c r="O19" s="22" t="n">
        <v>0.0</v>
      </c>
      <c r="P19" s="22"/>
      <c r="Q19" s="22"/>
      <c r="R19" s="22"/>
      <c r="S19" s="24"/>
      <c r="T19" s="20"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2" t="n">
        <v>0.0</v>
      </c>
      <c r="AE19" s="22" t="n">
        <v>0.0</v>
      </c>
      <c r="AF19" s="22"/>
      <c r="AG19" s="24"/>
    </row>
    <row r="20" customHeight="true" ht="15.0">
      <c r="A20" s="102"/>
      <c r="B20" s="90" t="inlineStr">
        <is>
          <t>16</t>
        </is>
      </c>
      <c r="C20" s="30"/>
      <c r="D20" s="30"/>
      <c r="E20" s="30"/>
      <c r="F20" s="102" t="inlineStr">
        <is>
          <t>十六、金融支出</t>
        </is>
      </c>
      <c r="G20" s="90" t="inlineStr">
        <is>
          <t>48</t>
        </is>
      </c>
      <c r="H20" s="22" t="n">
        <v>0.0</v>
      </c>
      <c r="I20" s="22"/>
      <c r="J20" s="22" t="n">
        <v>0.0</v>
      </c>
      <c r="K20" s="22" t="n">
        <v>0.0</v>
      </c>
      <c r="L20" s="22" t="n">
        <v>0.0</v>
      </c>
      <c r="M20" s="22"/>
      <c r="N20" s="22" t="n">
        <v>0.0</v>
      </c>
      <c r="O20" s="22" t="n">
        <v>0.0</v>
      </c>
      <c r="P20" s="22"/>
      <c r="Q20" s="22"/>
      <c r="R20" s="22"/>
      <c r="S20" s="24"/>
      <c r="T20" s="20"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2" t="n">
        <v>265500.0</v>
      </c>
      <c r="AE20" s="22" t="n">
        <v>265500.0</v>
      </c>
      <c r="AF20" s="22" t="n">
        <v>0.0</v>
      </c>
      <c r="AG20" s="24" t="n">
        <v>0.0</v>
      </c>
    </row>
    <row r="21" customHeight="true" ht="15.0">
      <c r="A21" s="102"/>
      <c r="B21" s="90" t="inlineStr">
        <is>
          <t>17</t>
        </is>
      </c>
      <c r="C21" s="30"/>
      <c r="D21" s="30"/>
      <c r="E21" s="30"/>
      <c r="F21" s="102" t="inlineStr">
        <is>
          <t>十七、援助其他地区支出</t>
        </is>
      </c>
      <c r="G21" s="90" t="inlineStr">
        <is>
          <t>49</t>
        </is>
      </c>
      <c r="H21" s="22" t="n">
        <v>0.0</v>
      </c>
      <c r="I21" s="22"/>
      <c r="J21" s="22" t="n">
        <v>0.0</v>
      </c>
      <c r="K21" s="22" t="n">
        <v>0.0</v>
      </c>
      <c r="L21" s="22" t="n">
        <v>0.0</v>
      </c>
      <c r="M21" s="22"/>
      <c r="N21" s="22" t="n">
        <v>0.0</v>
      </c>
      <c r="O21" s="22" t="n">
        <v>0.0</v>
      </c>
      <c r="P21" s="22"/>
      <c r="Q21" s="22"/>
      <c r="R21" s="22"/>
      <c r="S21" s="24"/>
      <c r="T21" s="20"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2" t="n">
        <v>4016417.01</v>
      </c>
      <c r="AE21" s="22" t="n">
        <v>4016417.01</v>
      </c>
      <c r="AF21" s="22"/>
      <c r="AG21" s="24"/>
    </row>
    <row r="22" customHeight="true" ht="15.0">
      <c r="A22" s="102"/>
      <c r="B22" s="90" t="inlineStr">
        <is>
          <t>18</t>
        </is>
      </c>
      <c r="C22" s="30"/>
      <c r="D22" s="30"/>
      <c r="E22" s="30"/>
      <c r="F22" s="102" t="inlineStr">
        <is>
          <t>十八、自然资源海洋气象等支出</t>
        </is>
      </c>
      <c r="G22" s="90" t="inlineStr">
        <is>
          <t>50</t>
        </is>
      </c>
      <c r="H22" s="22" t="n">
        <v>0.0</v>
      </c>
      <c r="I22" s="22"/>
      <c r="J22" s="22" t="n">
        <v>0.0</v>
      </c>
      <c r="K22" s="22" t="n">
        <v>0.0</v>
      </c>
      <c r="L22" s="22" t="n">
        <v>0.0</v>
      </c>
      <c r="M22" s="22"/>
      <c r="N22" s="22" t="n">
        <v>0.0</v>
      </c>
      <c r="O22" s="22" t="n">
        <v>0.0</v>
      </c>
      <c r="P22" s="22"/>
      <c r="Q22" s="22"/>
      <c r="R22" s="22"/>
      <c r="S22" s="24"/>
      <c r="T22" s="20"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2" t="n">
        <v>0.0</v>
      </c>
      <c r="AE22" s="22" t="n">
        <v>0.0</v>
      </c>
      <c r="AF22" s="22" t="n">
        <v>0.0</v>
      </c>
      <c r="AG22" s="24" t="n">
        <v>0.0</v>
      </c>
    </row>
    <row r="23" customHeight="true" ht="15.0">
      <c r="A23" s="102"/>
      <c r="B23" s="90" t="inlineStr">
        <is>
          <t>19</t>
        </is>
      </c>
      <c r="C23" s="30"/>
      <c r="D23" s="30"/>
      <c r="E23" s="30"/>
      <c r="F23" s="102" t="inlineStr">
        <is>
          <t>十九、住房保障支出</t>
        </is>
      </c>
      <c r="G23" s="90" t="inlineStr">
        <is>
          <t>51</t>
        </is>
      </c>
      <c r="H23" s="22" t="n">
        <v>197152.0</v>
      </c>
      <c r="I23" s="22" t="n">
        <v>197152.0</v>
      </c>
      <c r="J23" s="22" t="n">
        <v>0.0</v>
      </c>
      <c r="K23" s="22" t="n">
        <v>0.0</v>
      </c>
      <c r="L23" s="22" t="n">
        <v>197152.0</v>
      </c>
      <c r="M23" s="22" t="n">
        <v>197152.0</v>
      </c>
      <c r="N23" s="22" t="n">
        <v>0.0</v>
      </c>
      <c r="O23" s="22" t="n">
        <v>0.0</v>
      </c>
      <c r="P23" s="22" t="n">
        <v>197152.0</v>
      </c>
      <c r="Q23" s="22" t="n">
        <v>197152.0</v>
      </c>
      <c r="R23" s="22"/>
      <c r="S23" s="24"/>
      <c r="T23" s="20"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2" t="n">
        <v>0.0</v>
      </c>
      <c r="AE23" s="22" t="n">
        <v>0.0</v>
      </c>
      <c r="AF23" s="22"/>
      <c r="AG23" s="24"/>
    </row>
    <row r="24" customHeight="true" ht="15.0">
      <c r="A24" s="102"/>
      <c r="B24" s="90" t="inlineStr">
        <is>
          <t>20</t>
        </is>
      </c>
      <c r="C24" s="30"/>
      <c r="D24" s="30"/>
      <c r="E24" s="30"/>
      <c r="F24" s="102" t="inlineStr">
        <is>
          <t>二十、粮油物资储备支出</t>
        </is>
      </c>
      <c r="G24" s="90" t="inlineStr">
        <is>
          <t>52</t>
        </is>
      </c>
      <c r="H24" s="22" t="n">
        <v>0.0</v>
      </c>
      <c r="I24" s="22"/>
      <c r="J24" s="22" t="n">
        <v>0.0</v>
      </c>
      <c r="K24" s="22" t="n">
        <v>0.0</v>
      </c>
      <c r="L24" s="22" t="n">
        <v>0.0</v>
      </c>
      <c r="M24" s="22"/>
      <c r="N24" s="22" t="n">
        <v>0.0</v>
      </c>
      <c r="O24" s="22" t="n">
        <v>0.0</v>
      </c>
      <c r="P24" s="22"/>
      <c r="Q24" s="22"/>
      <c r="R24" s="22"/>
      <c r="S24" s="24"/>
      <c r="T24" s="20"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2" t="n">
        <v>0.0</v>
      </c>
      <c r="AE24" s="22" t="n">
        <v>0.0</v>
      </c>
      <c r="AF24" s="22"/>
      <c r="AG24" s="24"/>
    </row>
    <row r="25" customHeight="true" ht="15.0">
      <c r="A25" s="102"/>
      <c r="B25" s="90" t="inlineStr">
        <is>
          <t>21</t>
        </is>
      </c>
      <c r="C25" s="30"/>
      <c r="D25" s="30"/>
      <c r="E25" s="30"/>
      <c r="F25" s="102" t="inlineStr">
        <is>
          <t>二十一、国有资本经营预算支出</t>
        </is>
      </c>
      <c r="G25" s="90" t="inlineStr">
        <is>
          <t>53</t>
        </is>
      </c>
      <c r="H25" s="22" t="n">
        <v>0.0</v>
      </c>
      <c r="I25" s="22"/>
      <c r="J25" s="22" t="n">
        <v>0.0</v>
      </c>
      <c r="K25" s="22" t="n">
        <v>0.0</v>
      </c>
      <c r="L25" s="22" t="n">
        <v>0.0</v>
      </c>
      <c r="M25" s="22"/>
      <c r="N25" s="22" t="n">
        <v>0.0</v>
      </c>
      <c r="O25" s="22" t="n">
        <v>0.0</v>
      </c>
      <c r="P25" s="22"/>
      <c r="Q25" s="22"/>
      <c r="R25" s="22"/>
      <c r="S25" s="24"/>
      <c r="T25" s="20"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2" t="n">
        <v>70000.0</v>
      </c>
      <c r="AE25" s="22" t="n">
        <v>70000.0</v>
      </c>
      <c r="AF25" s="22"/>
      <c r="AG25" s="24"/>
    </row>
    <row r="26" customHeight="true" ht="15.0">
      <c r="A26" s="102"/>
      <c r="B26" s="90" t="inlineStr">
        <is>
          <t>22</t>
        </is>
      </c>
      <c r="C26" s="30"/>
      <c r="D26" s="30"/>
      <c r="E26" s="30"/>
      <c r="F26" s="102" t="inlineStr">
        <is>
          <t>二十二、灾害防治及应急管理支出</t>
        </is>
      </c>
      <c r="G26" s="90" t="inlineStr">
        <is>
          <t>54</t>
        </is>
      </c>
      <c r="H26" s="22" t="n">
        <v>100000.0</v>
      </c>
      <c r="I26" s="22" t="n">
        <v>100000.0</v>
      </c>
      <c r="J26" s="22" t="n">
        <v>0.0</v>
      </c>
      <c r="K26" s="22" t="n">
        <v>0.0</v>
      </c>
      <c r="L26" s="22" t="n">
        <v>100000.0</v>
      </c>
      <c r="M26" s="22" t="n">
        <v>100000.0</v>
      </c>
      <c r="N26" s="22" t="n">
        <v>0.0</v>
      </c>
      <c r="O26" s="22" t="n">
        <v>0.0</v>
      </c>
      <c r="P26" s="22" t="n">
        <v>100000.0</v>
      </c>
      <c r="Q26" s="22" t="n">
        <v>100000.0</v>
      </c>
      <c r="R26" s="22"/>
      <c r="S26" s="24"/>
      <c r="T26" s="20"/>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2" t="n">
        <v>0.0</v>
      </c>
      <c r="I27" s="22"/>
      <c r="J27" s="22" t="n">
        <v>0.0</v>
      </c>
      <c r="K27" s="22" t="n">
        <v>0.0</v>
      </c>
      <c r="L27" s="22" t="n">
        <v>0.0</v>
      </c>
      <c r="M27" s="22"/>
      <c r="N27" s="22" t="n">
        <v>0.0</v>
      </c>
      <c r="O27" s="22" t="n">
        <v>0.0</v>
      </c>
      <c r="P27" s="22"/>
      <c r="Q27" s="22"/>
      <c r="R27" s="22"/>
      <c r="S27" s="24"/>
      <c r="T27" s="20"/>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2" t="n">
        <v>0.0</v>
      </c>
      <c r="I28" s="22"/>
      <c r="J28" s="22" t="n">
        <v>0.0</v>
      </c>
      <c r="K28" s="22" t="n">
        <v>0.0</v>
      </c>
      <c r="L28" s="22" t="n">
        <v>0.0</v>
      </c>
      <c r="M28" s="22"/>
      <c r="N28" s="22" t="n">
        <v>0.0</v>
      </c>
      <c r="O28" s="22" t="n">
        <v>0.0</v>
      </c>
      <c r="P28" s="22"/>
      <c r="Q28" s="22"/>
      <c r="R28" s="22"/>
      <c r="S28" s="24"/>
      <c r="T28" s="20"/>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2" t="n">
        <v>0.0</v>
      </c>
      <c r="I29" s="22"/>
      <c r="J29" s="22" t="n">
        <v>0.0</v>
      </c>
      <c r="K29" s="22" t="n">
        <v>0.0</v>
      </c>
      <c r="L29" s="22" t="n">
        <v>0.0</v>
      </c>
      <c r="M29" s="22"/>
      <c r="N29" s="22" t="n">
        <v>0.0</v>
      </c>
      <c r="O29" s="22" t="n">
        <v>0.0</v>
      </c>
      <c r="P29" s="22"/>
      <c r="Q29" s="22"/>
      <c r="R29" s="22"/>
      <c r="S29" s="24"/>
      <c r="T29" s="16"/>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2" t="n">
        <v>0.0</v>
      </c>
      <c r="I30" s="22" t="n">
        <v>0.0</v>
      </c>
      <c r="J30" s="22" t="n">
        <v>0.0</v>
      </c>
      <c r="K30" s="22" t="n">
        <v>0.0</v>
      </c>
      <c r="L30" s="22" t="n">
        <v>0.0</v>
      </c>
      <c r="M30" s="22" t="n">
        <v>0.0</v>
      </c>
      <c r="N30" s="22" t="n">
        <v>0.0</v>
      </c>
      <c r="O30" s="22" t="n">
        <v>0.0</v>
      </c>
      <c r="P30" s="22"/>
      <c r="Q30" s="22"/>
      <c r="R30" s="22"/>
      <c r="S30" s="24"/>
      <c r="T30" s="16"/>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2" t="n">
        <v>1.282677748E7</v>
      </c>
      <c r="D31" s="22" t="n">
        <v>1.282677748E7</v>
      </c>
      <c r="E31" s="22" t="n">
        <v>1.282677748E7</v>
      </c>
      <c r="F31" s="106" t="inlineStr">
        <is>
          <t>本年支出合计</t>
        </is>
      </c>
      <c r="G31" s="90" t="inlineStr">
        <is>
          <t>85</t>
        </is>
      </c>
      <c r="H31" s="22" t="n">
        <v>1.282677748E7</v>
      </c>
      <c r="I31" s="22" t="n">
        <v>1.282677748E7</v>
      </c>
      <c r="J31" s="22" t="n">
        <v>0.0</v>
      </c>
      <c r="K31" s="22" t="n">
        <v>0.0</v>
      </c>
      <c r="L31" s="22" t="n">
        <v>1.282677748E7</v>
      </c>
      <c r="M31" s="22" t="n">
        <v>1.282677748E7</v>
      </c>
      <c r="N31" s="22" t="n">
        <v>0.0</v>
      </c>
      <c r="O31" s="22" t="n">
        <v>0.0</v>
      </c>
      <c r="P31" s="22" t="n">
        <v>1.282677748E7</v>
      </c>
      <c r="Q31" s="22" t="n">
        <v>1.282677748E7</v>
      </c>
      <c r="R31" s="22"/>
      <c r="S31" s="24"/>
      <c r="T31" s="34" t="inlineStr">
        <is>
          <t>本年支出合计</t>
        </is>
      </c>
      <c r="U31" s="90" t="inlineStr">
        <is>
          <t>85</t>
        </is>
      </c>
      <c r="V31" s="22" t="n">
        <v>1.282677748E7</v>
      </c>
      <c r="W31" s="22" t="n">
        <v>1.282677748E7</v>
      </c>
      <c r="X31" s="22" t="n">
        <v>0.0</v>
      </c>
      <c r="Y31" s="22" t="n">
        <v>0.0</v>
      </c>
      <c r="Z31" s="22" t="n">
        <v>1.282677748E7</v>
      </c>
      <c r="AA31" s="22" t="n">
        <v>1.282677748E7</v>
      </c>
      <c r="AB31" s="22" t="n">
        <v>0.0</v>
      </c>
      <c r="AC31" s="22" t="n">
        <v>0.0</v>
      </c>
      <c r="AD31" s="22" t="n">
        <v>1.282677748E7</v>
      </c>
      <c r="AE31" s="22" t="n">
        <v>1.282677748E7</v>
      </c>
      <c r="AF31" s="22"/>
      <c r="AG31" s="24"/>
    </row>
    <row r="32" customHeight="true" ht="15.0">
      <c r="A32" s="102" t="inlineStr">
        <is>
          <t>年初财政拨款结转和结余</t>
        </is>
      </c>
      <c r="B32" s="90" t="inlineStr">
        <is>
          <t>28</t>
        </is>
      </c>
      <c r="C32" s="22"/>
      <c r="D32" s="22"/>
      <c r="E32" s="22"/>
      <c r="F32" s="102" t="inlineStr">
        <is>
          <t>年末财政拨款结转和结余</t>
        </is>
      </c>
      <c r="G32" s="90" t="inlineStr">
        <is>
          <t>86</t>
        </is>
      </c>
      <c r="H32" s="22"/>
      <c r="I32" s="22"/>
      <c r="J32" s="22"/>
      <c r="K32" s="22"/>
      <c r="L32" s="22"/>
      <c r="M32" s="22"/>
      <c r="N32" s="22"/>
      <c r="O32" s="22"/>
      <c r="P32" s="22" t="n">
        <v>0.0</v>
      </c>
      <c r="Q32" s="22" t="n">
        <v>0.0</v>
      </c>
      <c r="R32" s="22"/>
      <c r="S32" s="24"/>
      <c r="T32" s="20" t="inlineStr">
        <is>
          <t>年末财政拨款结转和结余</t>
        </is>
      </c>
      <c r="U32" s="90" t="inlineStr">
        <is>
          <t>86</t>
        </is>
      </c>
      <c r="V32" s="22"/>
      <c r="W32" s="22"/>
      <c r="X32" s="22"/>
      <c r="Y32" s="22"/>
      <c r="Z32" s="22"/>
      <c r="AA32" s="22"/>
      <c r="AB32" s="22"/>
      <c r="AC32" s="22"/>
      <c r="AD32" s="22" t="n">
        <v>0.0</v>
      </c>
      <c r="AE32" s="22" t="n">
        <v>0.0</v>
      </c>
      <c r="AF32" s="22"/>
      <c r="AG32" s="24"/>
    </row>
    <row r="33" customHeight="true" ht="15.0">
      <c r="A33" s="102" t="inlineStr">
        <is>
          <t>一、一般公共预算财政拨款</t>
        </is>
      </c>
      <c r="B33" s="90" t="inlineStr">
        <is>
          <t>29</t>
        </is>
      </c>
      <c r="C33" s="22"/>
      <c r="D33" s="22"/>
      <c r="E33" s="22"/>
      <c r="F33" s="102"/>
      <c r="G33" s="90" t="inlineStr">
        <is>
          <t>87</t>
        </is>
      </c>
      <c r="H33" s="30"/>
      <c r="I33" s="30"/>
      <c r="J33" s="30"/>
      <c r="K33" s="30"/>
      <c r="L33" s="30"/>
      <c r="M33" s="30"/>
      <c r="N33" s="30"/>
      <c r="O33" s="30"/>
      <c r="P33" s="30"/>
      <c r="Q33" s="30"/>
      <c r="R33" s="30"/>
      <c r="S33" s="108"/>
      <c r="T33" s="20"/>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c r="D34" s="22"/>
      <c r="E34" s="22"/>
      <c r="F34" s="102"/>
      <c r="G34" s="90" t="inlineStr">
        <is>
          <t>88</t>
        </is>
      </c>
      <c r="H34" s="30"/>
      <c r="I34" s="30"/>
      <c r="J34" s="30"/>
      <c r="K34" s="30"/>
      <c r="L34" s="30"/>
      <c r="M34" s="30"/>
      <c r="N34" s="30"/>
      <c r="O34" s="30"/>
      <c r="P34" s="30"/>
      <c r="Q34" s="30"/>
      <c r="R34" s="30"/>
      <c r="S34" s="108"/>
      <c r="T34" s="20"/>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c r="D35" s="22"/>
      <c r="E35" s="22"/>
      <c r="F35" s="102"/>
      <c r="G35" s="90" t="inlineStr">
        <is>
          <t>89</t>
        </is>
      </c>
      <c r="H35" s="30"/>
      <c r="I35" s="30"/>
      <c r="J35" s="30"/>
      <c r="K35" s="30"/>
      <c r="L35" s="30"/>
      <c r="M35" s="30"/>
      <c r="N35" s="30"/>
      <c r="O35" s="30"/>
      <c r="P35" s="30"/>
      <c r="Q35" s="30"/>
      <c r="R35" s="30"/>
      <c r="S35" s="108"/>
      <c r="T35" s="20"/>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1.282677748E7</v>
      </c>
      <c r="D36" s="52" t="n">
        <v>1.282677748E7</v>
      </c>
      <c r="E36" s="52" t="n">
        <v>1.282677748E7</v>
      </c>
      <c r="F36" s="110" t="inlineStr">
        <is>
          <t>总计</t>
        </is>
      </c>
      <c r="G36" s="112" t="inlineStr">
        <is>
          <t>90</t>
        </is>
      </c>
      <c r="H36" s="52" t="n">
        <v>1.282677748E7</v>
      </c>
      <c r="I36" s="52" t="n">
        <v>1.282677748E7</v>
      </c>
      <c r="J36" s="52" t="n">
        <v>0.0</v>
      </c>
      <c r="K36" s="52" t="n">
        <v>0.0</v>
      </c>
      <c r="L36" s="52" t="n">
        <v>1.282677748E7</v>
      </c>
      <c r="M36" s="52" t="n">
        <v>1.282677748E7</v>
      </c>
      <c r="N36" s="52" t="n">
        <v>0.0</v>
      </c>
      <c r="O36" s="52" t="n">
        <v>0.0</v>
      </c>
      <c r="P36" s="52" t="n">
        <v>1.282677748E7</v>
      </c>
      <c r="Q36" s="52" t="n">
        <v>1.282677748E7</v>
      </c>
      <c r="R36" s="52"/>
      <c r="S36" s="62"/>
      <c r="T36" s="48" t="inlineStr">
        <is>
          <t>总计</t>
        </is>
      </c>
      <c r="U36" s="112" t="inlineStr">
        <is>
          <t>90</t>
        </is>
      </c>
      <c r="V36" s="52" t="n">
        <v>1.282677748E7</v>
      </c>
      <c r="W36" s="52" t="n">
        <v>1.282677748E7</v>
      </c>
      <c r="X36" s="52" t="n">
        <v>0.0</v>
      </c>
      <c r="Y36" s="52" t="n">
        <v>0.0</v>
      </c>
      <c r="Z36" s="52" t="n">
        <v>1.282677748E7</v>
      </c>
      <c r="AA36" s="52" t="n">
        <v>1.282677748E7</v>
      </c>
      <c r="AB36" s="52" t="n">
        <v>0.0</v>
      </c>
      <c r="AC36" s="52" t="n">
        <v>0.0</v>
      </c>
      <c r="AD36" s="52" t="n">
        <v>1.282677748E7</v>
      </c>
      <c r="AE36" s="52" t="n">
        <v>1.282677748E7</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10"/>
      <c r="C1" s="10"/>
      <c r="D1" s="10"/>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10"/>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10"/>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10"/>
      <c r="B6" s="10"/>
      <c r="C6" s="10"/>
      <c r="D6" s="16" t="inlineStr">
        <is>
          <t>合计</t>
        </is>
      </c>
      <c r="E6" s="22"/>
      <c r="F6" s="22"/>
      <c r="G6" s="22"/>
      <c r="H6" s="22"/>
      <c r="I6" s="22" t="n">
        <v>1.282677748E7</v>
      </c>
      <c r="J6" s="22" t="n">
        <v>1.282677748E7</v>
      </c>
      <c r="K6" s="22"/>
      <c r="L6" s="22"/>
      <c r="M6" s="22"/>
      <c r="N6" s="24"/>
      <c r="O6" s="22"/>
      <c r="P6" s="22"/>
      <c r="Q6" s="22"/>
      <c r="R6" s="22"/>
      <c r="S6" s="22"/>
      <c r="T6" s="22"/>
      <c r="U6" s="22"/>
      <c r="V6" s="22"/>
      <c r="W6" s="22"/>
      <c r="X6" s="24"/>
    </row>
    <row r="7" customHeight="true" ht="15.0">
      <c r="A7" s="138" t="inlineStr">
        <is>
          <t>2010101</t>
        </is>
      </c>
      <c r="B7" s="140"/>
      <c r="C7" s="140"/>
      <c r="D7" s="28" t="inlineStr">
        <is>
          <t>行政运行</t>
        </is>
      </c>
      <c r="E7" s="22"/>
      <c r="F7" s="22"/>
      <c r="G7" s="22"/>
      <c r="H7" s="22"/>
      <c r="I7" s="22" t="n">
        <v>96000.0</v>
      </c>
      <c r="J7" s="22" t="n">
        <v>96000.0</v>
      </c>
      <c r="K7" s="22"/>
      <c r="L7" s="22"/>
      <c r="M7" s="22"/>
      <c r="N7" s="24"/>
      <c r="O7" s="22"/>
      <c r="P7" s="22"/>
      <c r="Q7" s="22"/>
      <c r="R7" s="22"/>
      <c r="S7" s="22"/>
      <c r="T7" s="22"/>
      <c r="U7" s="22"/>
      <c r="V7" s="22"/>
      <c r="W7" s="22"/>
      <c r="X7" s="24"/>
    </row>
    <row r="8" customHeight="true" ht="15.0">
      <c r="A8" s="138" t="inlineStr">
        <is>
          <t>2013201</t>
        </is>
      </c>
      <c r="B8" s="140"/>
      <c r="C8" s="140"/>
      <c r="D8" s="28" t="inlineStr">
        <is>
          <t>行政运行</t>
        </is>
      </c>
      <c r="E8" s="22"/>
      <c r="F8" s="22"/>
      <c r="G8" s="22"/>
      <c r="H8" s="22"/>
      <c r="I8" s="22" t="n">
        <v>50000.0</v>
      </c>
      <c r="J8" s="22" t="n">
        <v>50000.0</v>
      </c>
      <c r="K8" s="22"/>
      <c r="L8" s="22"/>
      <c r="M8" s="22"/>
      <c r="N8" s="24"/>
      <c r="O8" s="22"/>
      <c r="P8" s="22"/>
      <c r="Q8" s="22"/>
      <c r="R8" s="22"/>
      <c r="S8" s="22"/>
      <c r="T8" s="22"/>
      <c r="U8" s="22"/>
      <c r="V8" s="22"/>
      <c r="W8" s="22"/>
      <c r="X8" s="24"/>
    </row>
    <row r="9" customHeight="true" ht="15.0">
      <c r="A9" s="138" t="inlineStr">
        <is>
          <t>2013101</t>
        </is>
      </c>
      <c r="B9" s="140"/>
      <c r="C9" s="140"/>
      <c r="D9" s="28" t="inlineStr">
        <is>
          <t>行政运行</t>
        </is>
      </c>
      <c r="E9" s="22"/>
      <c r="F9" s="22"/>
      <c r="G9" s="22"/>
      <c r="H9" s="22"/>
      <c r="I9" s="22" t="n">
        <v>6132891.85</v>
      </c>
      <c r="J9" s="22" t="n">
        <v>6132891.85</v>
      </c>
      <c r="K9" s="22"/>
      <c r="L9" s="22"/>
      <c r="M9" s="22"/>
      <c r="N9" s="24"/>
      <c r="O9" s="22"/>
      <c r="P9" s="22"/>
      <c r="Q9" s="22"/>
      <c r="R9" s="22"/>
      <c r="S9" s="22"/>
      <c r="T9" s="22"/>
      <c r="U9" s="22"/>
      <c r="V9" s="22"/>
      <c r="W9" s="22"/>
      <c r="X9" s="24"/>
    </row>
    <row r="10" customHeight="true" ht="15.0">
      <c r="A10" s="138" t="inlineStr">
        <is>
          <t>2013299</t>
        </is>
      </c>
      <c r="B10" s="140"/>
      <c r="C10" s="140"/>
      <c r="D10" s="28" t="inlineStr">
        <is>
          <t>其他组织事务支出</t>
        </is>
      </c>
      <c r="E10" s="22"/>
      <c r="F10" s="22"/>
      <c r="G10" s="22"/>
      <c r="H10" s="22"/>
      <c r="I10" s="22" t="n">
        <v>50000.0</v>
      </c>
      <c r="J10" s="22" t="n">
        <v>50000.0</v>
      </c>
      <c r="K10" s="22"/>
      <c r="L10" s="22"/>
      <c r="M10" s="22"/>
      <c r="N10" s="24"/>
      <c r="O10" s="22"/>
      <c r="P10" s="22"/>
      <c r="Q10" s="22"/>
      <c r="R10" s="22"/>
      <c r="S10" s="22"/>
      <c r="T10" s="22"/>
      <c r="U10" s="22"/>
      <c r="V10" s="22"/>
      <c r="W10" s="22"/>
      <c r="X10" s="24"/>
    </row>
    <row r="11" customHeight="true" ht="15.0">
      <c r="A11" s="138" t="inlineStr">
        <is>
          <t>2080799</t>
        </is>
      </c>
      <c r="B11" s="140"/>
      <c r="C11" s="140"/>
      <c r="D11" s="28" t="inlineStr">
        <is>
          <t>其他就业补助支出</t>
        </is>
      </c>
      <c r="E11" s="22"/>
      <c r="F11" s="22"/>
      <c r="G11" s="22"/>
      <c r="H11" s="22"/>
      <c r="I11" s="22" t="n">
        <v>10000.0</v>
      </c>
      <c r="J11" s="22" t="n">
        <v>10000.0</v>
      </c>
      <c r="K11" s="22"/>
      <c r="L11" s="22"/>
      <c r="M11" s="22"/>
      <c r="N11" s="24"/>
      <c r="O11" s="22"/>
      <c r="P11" s="22"/>
      <c r="Q11" s="22"/>
      <c r="R11" s="22"/>
      <c r="S11" s="22"/>
      <c r="T11" s="22"/>
      <c r="U11" s="22"/>
      <c r="V11" s="22"/>
      <c r="W11" s="22"/>
      <c r="X11" s="24"/>
    </row>
    <row r="12" customHeight="true" ht="15.0">
      <c r="A12" s="138" t="inlineStr">
        <is>
          <t>2080899</t>
        </is>
      </c>
      <c r="B12" s="140"/>
      <c r="C12" s="140"/>
      <c r="D12" s="28" t="inlineStr">
        <is>
          <t>其他优抚支出</t>
        </is>
      </c>
      <c r="E12" s="22"/>
      <c r="F12" s="22"/>
      <c r="G12" s="22"/>
      <c r="H12" s="22"/>
      <c r="I12" s="22" t="n">
        <v>16200.0</v>
      </c>
      <c r="J12" s="22" t="n">
        <v>16200.0</v>
      </c>
      <c r="K12" s="22"/>
      <c r="L12" s="22"/>
      <c r="M12" s="22"/>
      <c r="N12" s="24"/>
      <c r="O12" s="22"/>
      <c r="P12" s="22"/>
      <c r="Q12" s="22"/>
      <c r="R12" s="22"/>
      <c r="S12" s="22"/>
      <c r="T12" s="22"/>
      <c r="U12" s="22"/>
      <c r="V12" s="22"/>
      <c r="W12" s="22"/>
      <c r="X12" s="24"/>
    </row>
    <row r="13" customHeight="true" ht="15.0">
      <c r="A13" s="138" t="inlineStr">
        <is>
          <t>2130799</t>
        </is>
      </c>
      <c r="B13" s="140"/>
      <c r="C13" s="140"/>
      <c r="D13" s="28" t="inlineStr">
        <is>
          <t>其他农村综合改革支出</t>
        </is>
      </c>
      <c r="E13" s="22"/>
      <c r="F13" s="22"/>
      <c r="G13" s="22"/>
      <c r="H13" s="22"/>
      <c r="I13" s="22" t="n">
        <v>1000000.0</v>
      </c>
      <c r="J13" s="22" t="n">
        <v>1000000.0</v>
      </c>
      <c r="K13" s="22"/>
      <c r="L13" s="22"/>
      <c r="M13" s="22"/>
      <c r="N13" s="24"/>
      <c r="O13" s="22"/>
      <c r="P13" s="22"/>
      <c r="Q13" s="22"/>
      <c r="R13" s="22"/>
      <c r="S13" s="22"/>
      <c r="T13" s="22"/>
      <c r="U13" s="22"/>
      <c r="V13" s="22"/>
      <c r="W13" s="22"/>
      <c r="X13" s="24"/>
    </row>
    <row r="14" customHeight="true" ht="15.0">
      <c r="A14" s="138" t="inlineStr">
        <is>
          <t>2119999</t>
        </is>
      </c>
      <c r="B14" s="140"/>
      <c r="C14" s="140"/>
      <c r="D14" s="28" t="inlineStr">
        <is>
          <t>其他节能环保支出</t>
        </is>
      </c>
      <c r="E14" s="22"/>
      <c r="F14" s="22"/>
      <c r="G14" s="22"/>
      <c r="H14" s="22"/>
      <c r="I14" s="22" t="n">
        <v>500000.0</v>
      </c>
      <c r="J14" s="22" t="n">
        <v>500000.0</v>
      </c>
      <c r="K14" s="22"/>
      <c r="L14" s="22"/>
      <c r="M14" s="22"/>
      <c r="N14" s="24"/>
      <c r="O14" s="22"/>
      <c r="P14" s="22"/>
      <c r="Q14" s="22"/>
      <c r="R14" s="22"/>
      <c r="S14" s="22"/>
      <c r="T14" s="22"/>
      <c r="U14" s="22"/>
      <c r="V14" s="22"/>
      <c r="W14" s="22"/>
      <c r="X14" s="24"/>
    </row>
    <row r="15" customHeight="true" ht="15.0">
      <c r="A15" s="138" t="inlineStr">
        <is>
          <t>2130599</t>
        </is>
      </c>
      <c r="B15" s="140"/>
      <c r="C15" s="140"/>
      <c r="D15" s="28" t="inlineStr">
        <is>
          <t>其他巩固脱贫攻坚成果衔接乡村振兴支出</t>
        </is>
      </c>
      <c r="E15" s="22"/>
      <c r="F15" s="22"/>
      <c r="G15" s="22"/>
      <c r="H15" s="22"/>
      <c r="I15" s="22" t="n">
        <v>59436.6</v>
      </c>
      <c r="J15" s="22" t="n">
        <v>59436.6</v>
      </c>
      <c r="K15" s="22"/>
      <c r="L15" s="22"/>
      <c r="M15" s="22"/>
      <c r="N15" s="24"/>
      <c r="O15" s="22"/>
      <c r="P15" s="22"/>
      <c r="Q15" s="22"/>
      <c r="R15" s="22"/>
      <c r="S15" s="22"/>
      <c r="T15" s="22"/>
      <c r="U15" s="22"/>
      <c r="V15" s="22"/>
      <c r="W15" s="22"/>
      <c r="X15" s="24"/>
    </row>
    <row r="16" customHeight="true" ht="15.0">
      <c r="A16" s="138" t="inlineStr">
        <is>
          <t>2130102</t>
        </is>
      </c>
      <c r="B16" s="140"/>
      <c r="C16" s="140"/>
      <c r="D16" s="28" t="inlineStr">
        <is>
          <t>一般行政管理事务</t>
        </is>
      </c>
      <c r="E16" s="22"/>
      <c r="F16" s="22"/>
      <c r="G16" s="22"/>
      <c r="H16" s="22"/>
      <c r="I16" s="22" t="n">
        <v>720000.0</v>
      </c>
      <c r="J16" s="22" t="n">
        <v>720000.0</v>
      </c>
      <c r="K16" s="22"/>
      <c r="L16" s="22"/>
      <c r="M16" s="22"/>
      <c r="N16" s="24"/>
      <c r="O16" s="22"/>
      <c r="P16" s="22"/>
      <c r="Q16" s="22"/>
      <c r="R16" s="22"/>
      <c r="S16" s="22"/>
      <c r="T16" s="22"/>
      <c r="U16" s="22"/>
      <c r="V16" s="22"/>
      <c r="W16" s="22"/>
      <c r="X16" s="24"/>
    </row>
    <row r="17" customHeight="true" ht="15.0">
      <c r="A17" s="138" t="inlineStr">
        <is>
          <t>2130101</t>
        </is>
      </c>
      <c r="B17" s="140"/>
      <c r="C17" s="140"/>
      <c r="D17" s="28" t="inlineStr">
        <is>
          <t>行政运行</t>
        </is>
      </c>
      <c r="E17" s="22"/>
      <c r="F17" s="22"/>
      <c r="G17" s="22"/>
      <c r="H17" s="22"/>
      <c r="I17" s="22" t="n">
        <v>870000.0</v>
      </c>
      <c r="J17" s="22" t="n">
        <v>870000.0</v>
      </c>
      <c r="K17" s="22"/>
      <c r="L17" s="22"/>
      <c r="M17" s="22"/>
      <c r="N17" s="24"/>
      <c r="O17" s="22"/>
      <c r="P17" s="22"/>
      <c r="Q17" s="22"/>
      <c r="R17" s="22"/>
      <c r="S17" s="22"/>
      <c r="T17" s="22"/>
      <c r="U17" s="22"/>
      <c r="V17" s="22"/>
      <c r="W17" s="22"/>
      <c r="X17" s="24"/>
    </row>
    <row r="18" customHeight="true" ht="15.0">
      <c r="A18" s="138" t="inlineStr">
        <is>
          <t>2070199</t>
        </is>
      </c>
      <c r="B18" s="140"/>
      <c r="C18" s="140"/>
      <c r="D18" s="28" t="inlineStr">
        <is>
          <t>其他文化和旅游支出</t>
        </is>
      </c>
      <c r="E18" s="22"/>
      <c r="F18" s="22"/>
      <c r="G18" s="22"/>
      <c r="H18" s="22"/>
      <c r="I18" s="22" t="n">
        <v>134200.0</v>
      </c>
      <c r="J18" s="22" t="n">
        <v>134200.0</v>
      </c>
      <c r="K18" s="22"/>
      <c r="L18" s="22"/>
      <c r="M18" s="22"/>
      <c r="N18" s="24"/>
      <c r="O18" s="22"/>
      <c r="P18" s="22"/>
      <c r="Q18" s="22"/>
      <c r="R18" s="22"/>
      <c r="S18" s="22"/>
      <c r="T18" s="22"/>
      <c r="U18" s="22"/>
      <c r="V18" s="22"/>
      <c r="W18" s="22"/>
      <c r="X18" s="24"/>
    </row>
    <row r="19" customHeight="true" ht="15.0">
      <c r="A19" s="138" t="inlineStr">
        <is>
          <t>2130199</t>
        </is>
      </c>
      <c r="B19" s="140"/>
      <c r="C19" s="140"/>
      <c r="D19" s="28" t="inlineStr">
        <is>
          <t>其他农业农村支出</t>
        </is>
      </c>
      <c r="E19" s="22"/>
      <c r="F19" s="22"/>
      <c r="G19" s="22"/>
      <c r="H19" s="22"/>
      <c r="I19" s="22" t="n">
        <v>200000.0</v>
      </c>
      <c r="J19" s="22" t="n">
        <v>200000.0</v>
      </c>
      <c r="K19" s="22"/>
      <c r="L19" s="22"/>
      <c r="M19" s="22"/>
      <c r="N19" s="24"/>
      <c r="O19" s="22"/>
      <c r="P19" s="22"/>
      <c r="Q19" s="22"/>
      <c r="R19" s="22"/>
      <c r="S19" s="22"/>
      <c r="T19" s="22"/>
      <c r="U19" s="22"/>
      <c r="V19" s="22"/>
      <c r="W19" s="22"/>
      <c r="X19" s="24"/>
    </row>
    <row r="20" customHeight="true" ht="15.0">
      <c r="A20" s="138" t="inlineStr">
        <is>
          <t>2110302</t>
        </is>
      </c>
      <c r="B20" s="140"/>
      <c r="C20" s="140"/>
      <c r="D20" s="28" t="inlineStr">
        <is>
          <t>水体</t>
        </is>
      </c>
      <c r="E20" s="22"/>
      <c r="F20" s="22"/>
      <c r="G20" s="22"/>
      <c r="H20" s="22"/>
      <c r="I20" s="22" t="n">
        <v>120000.0</v>
      </c>
      <c r="J20" s="22" t="n">
        <v>120000.0</v>
      </c>
      <c r="K20" s="22"/>
      <c r="L20" s="22"/>
      <c r="M20" s="22"/>
      <c r="N20" s="24"/>
      <c r="O20" s="22"/>
      <c r="P20" s="22"/>
      <c r="Q20" s="22"/>
      <c r="R20" s="22"/>
      <c r="S20" s="22"/>
      <c r="T20" s="22"/>
      <c r="U20" s="22"/>
      <c r="V20" s="22"/>
      <c r="W20" s="22"/>
      <c r="X20" s="24"/>
    </row>
    <row r="21" customHeight="true" ht="15.0">
      <c r="A21" s="138" t="inlineStr">
        <is>
          <t>2110402</t>
        </is>
      </c>
      <c r="B21" s="140"/>
      <c r="C21" s="140"/>
      <c r="D21" s="28" t="inlineStr">
        <is>
          <t>农村环境保护</t>
        </is>
      </c>
      <c r="E21" s="22"/>
      <c r="F21" s="22"/>
      <c r="G21" s="22"/>
      <c r="H21" s="22"/>
      <c r="I21" s="22" t="n">
        <v>595893.62</v>
      </c>
      <c r="J21" s="22" t="n">
        <v>595893.62</v>
      </c>
      <c r="K21" s="22"/>
      <c r="L21" s="22"/>
      <c r="M21" s="22"/>
      <c r="N21" s="24"/>
      <c r="O21" s="22"/>
      <c r="P21" s="22"/>
      <c r="Q21" s="22"/>
      <c r="R21" s="22"/>
      <c r="S21" s="22"/>
      <c r="T21" s="22"/>
      <c r="U21" s="22"/>
      <c r="V21" s="22"/>
      <c r="W21" s="22"/>
      <c r="X21" s="24"/>
    </row>
    <row r="22" customHeight="true" ht="15.0">
      <c r="A22" s="138" t="inlineStr">
        <is>
          <t>2079999</t>
        </is>
      </c>
      <c r="B22" s="140"/>
      <c r="C22" s="140"/>
      <c r="D22" s="28" t="inlineStr">
        <is>
          <t>其他文化旅游体育与传媒支出</t>
        </is>
      </c>
      <c r="E22" s="22"/>
      <c r="F22" s="22"/>
      <c r="G22" s="22"/>
      <c r="H22" s="22"/>
      <c r="I22" s="22" t="n">
        <v>70000.0</v>
      </c>
      <c r="J22" s="22" t="n">
        <v>70000.0</v>
      </c>
      <c r="K22" s="22"/>
      <c r="L22" s="22"/>
      <c r="M22" s="22"/>
      <c r="N22" s="24"/>
      <c r="O22" s="22"/>
      <c r="P22" s="22"/>
      <c r="Q22" s="22"/>
      <c r="R22" s="22"/>
      <c r="S22" s="22"/>
      <c r="T22" s="22"/>
      <c r="U22" s="22"/>
      <c r="V22" s="22"/>
      <c r="W22" s="22"/>
      <c r="X22" s="24"/>
    </row>
    <row r="23" customHeight="true" ht="15.0">
      <c r="A23" s="138" t="inlineStr">
        <is>
          <t>2240703</t>
        </is>
      </c>
      <c r="B23" s="140"/>
      <c r="C23" s="140"/>
      <c r="D23" s="28" t="inlineStr">
        <is>
          <t>自然灾害救灾补助</t>
        </is>
      </c>
      <c r="E23" s="22"/>
      <c r="F23" s="22"/>
      <c r="G23" s="22"/>
      <c r="H23" s="22"/>
      <c r="I23" s="22" t="n">
        <v>100000.0</v>
      </c>
      <c r="J23" s="22" t="n">
        <v>100000.0</v>
      </c>
      <c r="K23" s="22"/>
      <c r="L23" s="22"/>
      <c r="M23" s="22"/>
      <c r="N23" s="24"/>
      <c r="O23" s="22"/>
      <c r="P23" s="22"/>
      <c r="Q23" s="22"/>
      <c r="R23" s="22"/>
      <c r="S23" s="22"/>
      <c r="T23" s="22"/>
      <c r="U23" s="22"/>
      <c r="V23" s="22"/>
      <c r="W23" s="22"/>
      <c r="X23" s="24"/>
    </row>
    <row r="24" customHeight="true" ht="15.0">
      <c r="A24" s="138" t="inlineStr">
        <is>
          <t>2210201</t>
        </is>
      </c>
      <c r="B24" s="140"/>
      <c r="C24" s="140"/>
      <c r="D24" s="28" t="inlineStr">
        <is>
          <t>住房公积金</t>
        </is>
      </c>
      <c r="E24" s="22"/>
      <c r="F24" s="22"/>
      <c r="G24" s="22"/>
      <c r="H24" s="22"/>
      <c r="I24" s="22" t="n">
        <v>197152.0</v>
      </c>
      <c r="J24" s="22" t="n">
        <v>197152.0</v>
      </c>
      <c r="K24" s="22"/>
      <c r="L24" s="22"/>
      <c r="M24" s="22"/>
      <c r="N24" s="24"/>
      <c r="O24" s="22"/>
      <c r="P24" s="22"/>
      <c r="Q24" s="22"/>
      <c r="R24" s="22"/>
      <c r="S24" s="22"/>
      <c r="T24" s="22"/>
      <c r="U24" s="22"/>
      <c r="V24" s="22"/>
      <c r="W24" s="22"/>
      <c r="X24" s="24"/>
    </row>
    <row r="25" customHeight="true" ht="15.0">
      <c r="A25" s="138" t="inlineStr">
        <is>
          <t>2010499</t>
        </is>
      </c>
      <c r="B25" s="140"/>
      <c r="C25" s="140"/>
      <c r="D25" s="28" t="inlineStr">
        <is>
          <t>其他发展与改革事务支出</t>
        </is>
      </c>
      <c r="E25" s="22"/>
      <c r="F25" s="22"/>
      <c r="G25" s="22"/>
      <c r="H25" s="22"/>
      <c r="I25" s="22" t="n">
        <v>61000.0</v>
      </c>
      <c r="J25" s="22" t="n">
        <v>61000.0</v>
      </c>
      <c r="K25" s="22"/>
      <c r="L25" s="22"/>
      <c r="M25" s="22"/>
      <c r="N25" s="24"/>
      <c r="O25" s="22"/>
      <c r="P25" s="22"/>
      <c r="Q25" s="22"/>
      <c r="R25" s="22"/>
      <c r="S25" s="22"/>
      <c r="T25" s="22"/>
      <c r="U25" s="22"/>
      <c r="V25" s="22"/>
      <c r="W25" s="22"/>
      <c r="X25" s="24"/>
    </row>
    <row r="26" customHeight="true" ht="15.0">
      <c r="A26" s="138" t="inlineStr">
        <is>
          <t>2019999</t>
        </is>
      </c>
      <c r="B26" s="140"/>
      <c r="C26" s="140"/>
      <c r="D26" s="28" t="inlineStr">
        <is>
          <t>其他一般公共服务支出</t>
        </is>
      </c>
      <c r="E26" s="22"/>
      <c r="F26" s="22"/>
      <c r="G26" s="22"/>
      <c r="H26" s="22"/>
      <c r="I26" s="22" t="n">
        <v>855065.41</v>
      </c>
      <c r="J26" s="22" t="n">
        <v>855065.41</v>
      </c>
      <c r="K26" s="22"/>
      <c r="L26" s="22"/>
      <c r="M26" s="22"/>
      <c r="N26" s="24"/>
      <c r="O26" s="22"/>
      <c r="P26" s="22"/>
      <c r="Q26" s="22"/>
      <c r="R26" s="22"/>
      <c r="S26" s="22"/>
      <c r="T26" s="22"/>
      <c r="U26" s="22"/>
      <c r="V26" s="22"/>
      <c r="W26" s="22"/>
      <c r="X26" s="24"/>
    </row>
    <row r="27" customHeight="true" ht="15.0">
      <c r="A27" s="138" t="inlineStr">
        <is>
          <t>2120101</t>
        </is>
      </c>
      <c r="B27" s="140"/>
      <c r="C27" s="140"/>
      <c r="D27" s="28" t="inlineStr">
        <is>
          <t>行政运行</t>
        </is>
      </c>
      <c r="E27" s="22"/>
      <c r="F27" s="22"/>
      <c r="G27" s="22"/>
      <c r="H27" s="22"/>
      <c r="I27" s="22" t="n">
        <v>988938.0</v>
      </c>
      <c r="J27" s="22" t="n">
        <v>988938.0</v>
      </c>
      <c r="K27" s="22"/>
      <c r="L27" s="22"/>
      <c r="M27" s="22"/>
      <c r="N27" s="24"/>
      <c r="O27" s="22"/>
      <c r="P27" s="22"/>
      <c r="Q27" s="22"/>
      <c r="R27" s="22"/>
      <c r="S27" s="22"/>
      <c r="T27" s="22"/>
      <c r="U27" s="22"/>
      <c r="V27" s="22"/>
      <c r="W27" s="22"/>
      <c r="X27" s="24"/>
    </row>
  </sheetData>
  <mergeCells count="5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L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10"/>
      <c r="C1" s="10"/>
      <c r="D1" s="10"/>
      <c r="E1" s="120" t="inlineStr">
        <is>
          <t>本年收入合计</t>
        </is>
      </c>
      <c r="F1" s="120" t="inlineStr">
        <is>
          <t>财政拨款收入</t>
        </is>
      </c>
      <c r="G1" s="120" t="inlineStr">
        <is>
          <t>上级补助收入</t>
        </is>
      </c>
      <c r="H1" s="142" t="inlineStr">
        <is>
          <t>事业收入</t>
        </is>
      </c>
      <c r="I1" s="96"/>
      <c r="J1" s="120" t="inlineStr">
        <is>
          <t>经营收入</t>
        </is>
      </c>
      <c r="K1" s="120" t="inlineStr">
        <is>
          <t>附属单位上缴收入</t>
        </is>
      </c>
      <c r="L1" s="144"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10"/>
      <c r="E3" s="96"/>
      <c r="F3" s="96"/>
      <c r="G3" s="96"/>
      <c r="H3" s="96"/>
      <c r="I3" s="96"/>
      <c r="J3" s="96"/>
      <c r="K3" s="96"/>
      <c r="L3" s="122"/>
    </row>
    <row r="4" customHeight="true" ht="15.0">
      <c r="A4" s="96"/>
      <c r="B4" s="96"/>
      <c r="C4" s="96"/>
      <c r="D4" s="10"/>
      <c r="E4" s="96"/>
      <c r="F4" s="96"/>
      <c r="G4" s="96"/>
      <c r="H4" s="96"/>
      <c r="I4" s="96"/>
      <c r="J4" s="96"/>
      <c r="K4" s="96"/>
      <c r="L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10"/>
      <c r="B6" s="10"/>
      <c r="C6" s="10"/>
      <c r="D6" s="16" t="inlineStr">
        <is>
          <t>合计</t>
        </is>
      </c>
      <c r="E6" s="22" t="n">
        <v>1.282677748E7</v>
      </c>
      <c r="F6" s="22" t="n">
        <v>1.282677748E7</v>
      </c>
      <c r="G6" s="22" t="n">
        <v>0.0</v>
      </c>
      <c r="H6" s="22" t="n">
        <v>0.0</v>
      </c>
      <c r="I6" s="22"/>
      <c r="J6" s="22" t="n">
        <v>0.0</v>
      </c>
      <c r="K6" s="22" t="n">
        <v>0.0</v>
      </c>
      <c r="L6" s="24" t="n">
        <v>0.0</v>
      </c>
    </row>
    <row r="7" customHeight="true" ht="15.0">
      <c r="A7" s="138" t="inlineStr">
        <is>
          <t>2130199</t>
        </is>
      </c>
      <c r="B7" s="140"/>
      <c r="C7" s="140"/>
      <c r="D7" s="28" t="inlineStr">
        <is>
          <t>其他农业农村支出</t>
        </is>
      </c>
      <c r="E7" s="22" t="n">
        <v>200000.0</v>
      </c>
      <c r="F7" s="22" t="n">
        <v>200000.0</v>
      </c>
      <c r="G7" s="22" t="n">
        <v>0.0</v>
      </c>
      <c r="H7" s="22" t="n">
        <v>0.0</v>
      </c>
      <c r="I7" s="22"/>
      <c r="J7" s="22" t="n">
        <v>0.0</v>
      </c>
      <c r="K7" s="22" t="n">
        <v>0.0</v>
      </c>
      <c r="L7" s="24" t="n">
        <v>0.0</v>
      </c>
    </row>
    <row r="8" customHeight="true" ht="15.0">
      <c r="A8" s="138" t="inlineStr">
        <is>
          <t>2110402</t>
        </is>
      </c>
      <c r="B8" s="140"/>
      <c r="C8" s="140"/>
      <c r="D8" s="28" t="inlineStr">
        <is>
          <t>农村环境保护</t>
        </is>
      </c>
      <c r="E8" s="22" t="n">
        <v>595893.62</v>
      </c>
      <c r="F8" s="22" t="n">
        <v>595893.62</v>
      </c>
      <c r="G8" s="22" t="n">
        <v>0.0</v>
      </c>
      <c r="H8" s="22" t="n">
        <v>0.0</v>
      </c>
      <c r="I8" s="22"/>
      <c r="J8" s="22" t="n">
        <v>0.0</v>
      </c>
      <c r="K8" s="22" t="n">
        <v>0.0</v>
      </c>
      <c r="L8" s="24" t="n">
        <v>0.0</v>
      </c>
    </row>
    <row r="9" customHeight="true" ht="15.0">
      <c r="A9" s="138" t="inlineStr">
        <is>
          <t>2130101</t>
        </is>
      </c>
      <c r="B9" s="140"/>
      <c r="C9" s="140"/>
      <c r="D9" s="28" t="inlineStr">
        <is>
          <t>行政运行</t>
        </is>
      </c>
      <c r="E9" s="22" t="n">
        <v>870000.0</v>
      </c>
      <c r="F9" s="22" t="n">
        <v>870000.0</v>
      </c>
      <c r="G9" s="22" t="n">
        <v>0.0</v>
      </c>
      <c r="H9" s="22" t="n">
        <v>0.0</v>
      </c>
      <c r="I9" s="22"/>
      <c r="J9" s="22" t="n">
        <v>0.0</v>
      </c>
      <c r="K9" s="22" t="n">
        <v>0.0</v>
      </c>
      <c r="L9" s="24" t="n">
        <v>0.0</v>
      </c>
    </row>
    <row r="10" customHeight="true" ht="15.0">
      <c r="A10" s="138" t="inlineStr">
        <is>
          <t>2080799</t>
        </is>
      </c>
      <c r="B10" s="140"/>
      <c r="C10" s="140"/>
      <c r="D10" s="28" t="inlineStr">
        <is>
          <t>其他就业补助支出</t>
        </is>
      </c>
      <c r="E10" s="22" t="n">
        <v>10000.0</v>
      </c>
      <c r="F10" s="22" t="n">
        <v>10000.0</v>
      </c>
      <c r="G10" s="22" t="n">
        <v>0.0</v>
      </c>
      <c r="H10" s="22" t="n">
        <v>0.0</v>
      </c>
      <c r="I10" s="22"/>
      <c r="J10" s="22" t="n">
        <v>0.0</v>
      </c>
      <c r="K10" s="22" t="n">
        <v>0.0</v>
      </c>
      <c r="L10" s="24" t="n">
        <v>0.0</v>
      </c>
    </row>
    <row r="11" customHeight="true" ht="15.0">
      <c r="A11" s="138" t="inlineStr">
        <is>
          <t>2010101</t>
        </is>
      </c>
      <c r="B11" s="140"/>
      <c r="C11" s="140"/>
      <c r="D11" s="28" t="inlineStr">
        <is>
          <t>行政运行</t>
        </is>
      </c>
      <c r="E11" s="22" t="n">
        <v>96000.0</v>
      </c>
      <c r="F11" s="22" t="n">
        <v>96000.0</v>
      </c>
      <c r="G11" s="22" t="n">
        <v>0.0</v>
      </c>
      <c r="H11" s="22" t="n">
        <v>0.0</v>
      </c>
      <c r="I11" s="22"/>
      <c r="J11" s="22" t="n">
        <v>0.0</v>
      </c>
      <c r="K11" s="22" t="n">
        <v>0.0</v>
      </c>
      <c r="L11" s="24" t="n">
        <v>0.0</v>
      </c>
    </row>
    <row r="12" customHeight="true" ht="15.0">
      <c r="A12" s="138" t="inlineStr">
        <is>
          <t>2110302</t>
        </is>
      </c>
      <c r="B12" s="140"/>
      <c r="C12" s="140"/>
      <c r="D12" s="28" t="inlineStr">
        <is>
          <t>水体</t>
        </is>
      </c>
      <c r="E12" s="22" t="n">
        <v>120000.0</v>
      </c>
      <c r="F12" s="22" t="n">
        <v>120000.0</v>
      </c>
      <c r="G12" s="22" t="n">
        <v>0.0</v>
      </c>
      <c r="H12" s="22" t="n">
        <v>0.0</v>
      </c>
      <c r="I12" s="22"/>
      <c r="J12" s="22" t="n">
        <v>0.0</v>
      </c>
      <c r="K12" s="22" t="n">
        <v>0.0</v>
      </c>
      <c r="L12" s="24" t="n">
        <v>0.0</v>
      </c>
    </row>
    <row r="13" customHeight="true" ht="15.0">
      <c r="A13" s="138" t="inlineStr">
        <is>
          <t>2079999</t>
        </is>
      </c>
      <c r="B13" s="140"/>
      <c r="C13" s="140"/>
      <c r="D13" s="28" t="inlineStr">
        <is>
          <t>其他文化旅游体育与传媒支出</t>
        </is>
      </c>
      <c r="E13" s="22" t="n">
        <v>70000.0</v>
      </c>
      <c r="F13" s="22" t="n">
        <v>70000.0</v>
      </c>
      <c r="G13" s="22" t="n">
        <v>0.0</v>
      </c>
      <c r="H13" s="22" t="n">
        <v>0.0</v>
      </c>
      <c r="I13" s="22"/>
      <c r="J13" s="22" t="n">
        <v>0.0</v>
      </c>
      <c r="K13" s="22" t="n">
        <v>0.0</v>
      </c>
      <c r="L13" s="24" t="n">
        <v>0.0</v>
      </c>
    </row>
    <row r="14" customHeight="true" ht="15.0">
      <c r="A14" s="138" t="inlineStr">
        <is>
          <t>2013101</t>
        </is>
      </c>
      <c r="B14" s="140"/>
      <c r="C14" s="140"/>
      <c r="D14" s="28" t="inlineStr">
        <is>
          <t>行政运行</t>
        </is>
      </c>
      <c r="E14" s="22" t="n">
        <v>6132891.85</v>
      </c>
      <c r="F14" s="22" t="n">
        <v>6132891.85</v>
      </c>
      <c r="G14" s="22" t="n">
        <v>0.0</v>
      </c>
      <c r="H14" s="22" t="n">
        <v>0.0</v>
      </c>
      <c r="I14" s="22"/>
      <c r="J14" s="22" t="n">
        <v>0.0</v>
      </c>
      <c r="K14" s="22" t="n">
        <v>0.0</v>
      </c>
      <c r="L14" s="24" t="n">
        <v>0.0</v>
      </c>
    </row>
    <row r="15" customHeight="true" ht="15.0">
      <c r="A15" s="138" t="inlineStr">
        <is>
          <t>2130599</t>
        </is>
      </c>
      <c r="B15" s="140"/>
      <c r="C15" s="140"/>
      <c r="D15" s="28" t="inlineStr">
        <is>
          <t>其他巩固脱贫攻坚成果衔接乡村振兴支出</t>
        </is>
      </c>
      <c r="E15" s="22" t="n">
        <v>59436.6</v>
      </c>
      <c r="F15" s="22" t="n">
        <v>59436.6</v>
      </c>
      <c r="G15" s="22" t="n">
        <v>0.0</v>
      </c>
      <c r="H15" s="22" t="n">
        <v>0.0</v>
      </c>
      <c r="I15" s="22"/>
      <c r="J15" s="22" t="n">
        <v>0.0</v>
      </c>
      <c r="K15" s="22" t="n">
        <v>0.0</v>
      </c>
      <c r="L15" s="24" t="n">
        <v>0.0</v>
      </c>
    </row>
    <row r="16" customHeight="true" ht="15.0">
      <c r="A16" s="138" t="inlineStr">
        <is>
          <t>2119999</t>
        </is>
      </c>
      <c r="B16" s="140"/>
      <c r="C16" s="140"/>
      <c r="D16" s="28" t="inlineStr">
        <is>
          <t>其他节能环保支出</t>
        </is>
      </c>
      <c r="E16" s="22" t="n">
        <v>500000.0</v>
      </c>
      <c r="F16" s="22" t="n">
        <v>500000.0</v>
      </c>
      <c r="G16" s="22" t="n">
        <v>0.0</v>
      </c>
      <c r="H16" s="22" t="n">
        <v>0.0</v>
      </c>
      <c r="I16" s="22"/>
      <c r="J16" s="22" t="n">
        <v>0.0</v>
      </c>
      <c r="K16" s="22" t="n">
        <v>0.0</v>
      </c>
      <c r="L16" s="24" t="n">
        <v>0.0</v>
      </c>
    </row>
    <row r="17" customHeight="true" ht="15.0">
      <c r="A17" s="138" t="inlineStr">
        <is>
          <t>2120101</t>
        </is>
      </c>
      <c r="B17" s="140"/>
      <c r="C17" s="140"/>
      <c r="D17" s="28" t="inlineStr">
        <is>
          <t>行政运行</t>
        </is>
      </c>
      <c r="E17" s="22" t="n">
        <v>988938.0</v>
      </c>
      <c r="F17" s="22" t="n">
        <v>988938.0</v>
      </c>
      <c r="G17" s="22" t="n">
        <v>0.0</v>
      </c>
      <c r="H17" s="22" t="n">
        <v>0.0</v>
      </c>
      <c r="I17" s="22"/>
      <c r="J17" s="22" t="n">
        <v>0.0</v>
      </c>
      <c r="K17" s="22" t="n">
        <v>0.0</v>
      </c>
      <c r="L17" s="24" t="n">
        <v>0.0</v>
      </c>
    </row>
    <row r="18" customHeight="true" ht="15.0">
      <c r="A18" s="138" t="inlineStr">
        <is>
          <t>2210201</t>
        </is>
      </c>
      <c r="B18" s="140"/>
      <c r="C18" s="140"/>
      <c r="D18" s="28" t="inlineStr">
        <is>
          <t>住房公积金</t>
        </is>
      </c>
      <c r="E18" s="22" t="n">
        <v>197152.0</v>
      </c>
      <c r="F18" s="22" t="n">
        <v>197152.0</v>
      </c>
      <c r="G18" s="22" t="n">
        <v>0.0</v>
      </c>
      <c r="H18" s="22" t="n">
        <v>0.0</v>
      </c>
      <c r="I18" s="22"/>
      <c r="J18" s="22" t="n">
        <v>0.0</v>
      </c>
      <c r="K18" s="22" t="n">
        <v>0.0</v>
      </c>
      <c r="L18" s="24" t="n">
        <v>0.0</v>
      </c>
    </row>
    <row r="19" customHeight="true" ht="15.0">
      <c r="A19" s="138" t="inlineStr">
        <is>
          <t>2013201</t>
        </is>
      </c>
      <c r="B19" s="140"/>
      <c r="C19" s="140"/>
      <c r="D19" s="28" t="inlineStr">
        <is>
          <t>行政运行</t>
        </is>
      </c>
      <c r="E19" s="22" t="n">
        <v>50000.0</v>
      </c>
      <c r="F19" s="22" t="n">
        <v>50000.0</v>
      </c>
      <c r="G19" s="22" t="n">
        <v>0.0</v>
      </c>
      <c r="H19" s="22" t="n">
        <v>0.0</v>
      </c>
      <c r="I19" s="22"/>
      <c r="J19" s="22" t="n">
        <v>0.0</v>
      </c>
      <c r="K19" s="22" t="n">
        <v>0.0</v>
      </c>
      <c r="L19" s="24" t="n">
        <v>0.0</v>
      </c>
    </row>
    <row r="20" customHeight="true" ht="15.0">
      <c r="A20" s="138" t="inlineStr">
        <is>
          <t>2013299</t>
        </is>
      </c>
      <c r="B20" s="140"/>
      <c r="C20" s="140"/>
      <c r="D20" s="28" t="inlineStr">
        <is>
          <t>其他组织事务支出</t>
        </is>
      </c>
      <c r="E20" s="22" t="n">
        <v>50000.0</v>
      </c>
      <c r="F20" s="22" t="n">
        <v>50000.0</v>
      </c>
      <c r="G20" s="22" t="n">
        <v>0.0</v>
      </c>
      <c r="H20" s="22" t="n">
        <v>0.0</v>
      </c>
      <c r="I20" s="22"/>
      <c r="J20" s="22" t="n">
        <v>0.0</v>
      </c>
      <c r="K20" s="22" t="n">
        <v>0.0</v>
      </c>
      <c r="L20" s="24" t="n">
        <v>0.0</v>
      </c>
    </row>
    <row r="21" customHeight="true" ht="15.0">
      <c r="A21" s="138" t="inlineStr">
        <is>
          <t>2010499</t>
        </is>
      </c>
      <c r="B21" s="140"/>
      <c r="C21" s="140"/>
      <c r="D21" s="28" t="inlineStr">
        <is>
          <t>其他发展与改革事务支出</t>
        </is>
      </c>
      <c r="E21" s="22" t="n">
        <v>61000.0</v>
      </c>
      <c r="F21" s="22" t="n">
        <v>61000.0</v>
      </c>
      <c r="G21" s="22" t="n">
        <v>0.0</v>
      </c>
      <c r="H21" s="22" t="n">
        <v>0.0</v>
      </c>
      <c r="I21" s="22"/>
      <c r="J21" s="22" t="n">
        <v>0.0</v>
      </c>
      <c r="K21" s="22" t="n">
        <v>0.0</v>
      </c>
      <c r="L21" s="24" t="n">
        <v>0.0</v>
      </c>
    </row>
    <row r="22" customHeight="true" ht="15.0">
      <c r="A22" s="138" t="inlineStr">
        <is>
          <t>2130102</t>
        </is>
      </c>
      <c r="B22" s="140"/>
      <c r="C22" s="140"/>
      <c r="D22" s="28" t="inlineStr">
        <is>
          <t>一般行政管理事务</t>
        </is>
      </c>
      <c r="E22" s="22" t="n">
        <v>720000.0</v>
      </c>
      <c r="F22" s="22" t="n">
        <v>720000.0</v>
      </c>
      <c r="G22" s="22" t="n">
        <v>0.0</v>
      </c>
      <c r="H22" s="22" t="n">
        <v>0.0</v>
      </c>
      <c r="I22" s="22"/>
      <c r="J22" s="22" t="n">
        <v>0.0</v>
      </c>
      <c r="K22" s="22" t="n">
        <v>0.0</v>
      </c>
      <c r="L22" s="24" t="n">
        <v>0.0</v>
      </c>
    </row>
    <row r="23" customHeight="true" ht="15.0">
      <c r="A23" s="138" t="inlineStr">
        <is>
          <t>2019999</t>
        </is>
      </c>
      <c r="B23" s="140"/>
      <c r="C23" s="140"/>
      <c r="D23" s="28" t="inlineStr">
        <is>
          <t>其他一般公共服务支出</t>
        </is>
      </c>
      <c r="E23" s="22" t="n">
        <v>855065.41</v>
      </c>
      <c r="F23" s="22" t="n">
        <v>855065.41</v>
      </c>
      <c r="G23" s="22" t="n">
        <v>0.0</v>
      </c>
      <c r="H23" s="22" t="n">
        <v>0.0</v>
      </c>
      <c r="I23" s="22"/>
      <c r="J23" s="22" t="n">
        <v>0.0</v>
      </c>
      <c r="K23" s="22" t="n">
        <v>0.0</v>
      </c>
      <c r="L23" s="24" t="n">
        <v>0.0</v>
      </c>
    </row>
    <row r="24" customHeight="true" ht="15.0">
      <c r="A24" s="138" t="inlineStr">
        <is>
          <t>2130799</t>
        </is>
      </c>
      <c r="B24" s="140"/>
      <c r="C24" s="140"/>
      <c r="D24" s="28" t="inlineStr">
        <is>
          <t>其他农村综合改革支出</t>
        </is>
      </c>
      <c r="E24" s="22" t="n">
        <v>1000000.0</v>
      </c>
      <c r="F24" s="22" t="n">
        <v>1000000.0</v>
      </c>
      <c r="G24" s="22" t="n">
        <v>0.0</v>
      </c>
      <c r="H24" s="22" t="n">
        <v>0.0</v>
      </c>
      <c r="I24" s="22"/>
      <c r="J24" s="22" t="n">
        <v>0.0</v>
      </c>
      <c r="K24" s="22" t="n">
        <v>0.0</v>
      </c>
      <c r="L24" s="24" t="n">
        <v>0.0</v>
      </c>
    </row>
    <row r="25" customHeight="true" ht="15.0">
      <c r="A25" s="138" t="inlineStr">
        <is>
          <t>2240703</t>
        </is>
      </c>
      <c r="B25" s="140"/>
      <c r="C25" s="140"/>
      <c r="D25" s="28" t="inlineStr">
        <is>
          <t>自然灾害救灾补助</t>
        </is>
      </c>
      <c r="E25" s="22" t="n">
        <v>100000.0</v>
      </c>
      <c r="F25" s="22" t="n">
        <v>100000.0</v>
      </c>
      <c r="G25" s="22" t="n">
        <v>0.0</v>
      </c>
      <c r="H25" s="22" t="n">
        <v>0.0</v>
      </c>
      <c r="I25" s="22"/>
      <c r="J25" s="22" t="n">
        <v>0.0</v>
      </c>
      <c r="K25" s="22" t="n">
        <v>0.0</v>
      </c>
      <c r="L25" s="24" t="n">
        <v>0.0</v>
      </c>
    </row>
    <row r="26" customHeight="true" ht="15.0">
      <c r="A26" s="138" t="inlineStr">
        <is>
          <t>2080899</t>
        </is>
      </c>
      <c r="B26" s="140"/>
      <c r="C26" s="140"/>
      <c r="D26" s="28" t="inlineStr">
        <is>
          <t>其他优抚支出</t>
        </is>
      </c>
      <c r="E26" s="22" t="n">
        <v>16200.0</v>
      </c>
      <c r="F26" s="22" t="n">
        <v>16200.0</v>
      </c>
      <c r="G26" s="22" t="n">
        <v>0.0</v>
      </c>
      <c r="H26" s="22" t="n">
        <v>0.0</v>
      </c>
      <c r="I26" s="22"/>
      <c r="J26" s="22" t="n">
        <v>0.0</v>
      </c>
      <c r="K26" s="22" t="n">
        <v>0.0</v>
      </c>
      <c r="L26" s="24" t="n">
        <v>0.0</v>
      </c>
    </row>
    <row r="27" customHeight="true" ht="15.0">
      <c r="A27" s="138" t="inlineStr">
        <is>
          <t>2070199</t>
        </is>
      </c>
      <c r="B27" s="140"/>
      <c r="C27" s="140"/>
      <c r="D27" s="28" t="inlineStr">
        <is>
          <t>其他文化和旅游支出</t>
        </is>
      </c>
      <c r="E27" s="22" t="n">
        <v>134200.0</v>
      </c>
      <c r="F27" s="22" t="n">
        <v>134200.0</v>
      </c>
      <c r="G27" s="22" t="n">
        <v>0.0</v>
      </c>
      <c r="H27" s="22" t="n">
        <v>0.0</v>
      </c>
      <c r="I27" s="22"/>
      <c r="J27" s="22" t="n">
        <v>0.0</v>
      </c>
      <c r="K27" s="22" t="n">
        <v>0.0</v>
      </c>
      <c r="L27" s="24" t="n">
        <v>0.0</v>
      </c>
    </row>
  </sheetData>
  <mergeCells count="3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7.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10"/>
      <c r="C1" s="10"/>
      <c r="D1" s="10"/>
      <c r="E1" s="120" t="inlineStr">
        <is>
          <t>本年支出合计</t>
        </is>
      </c>
      <c r="F1" s="120" t="inlineStr">
        <is>
          <t>基本支出</t>
        </is>
      </c>
      <c r="G1" s="120" t="inlineStr">
        <is>
          <t>项目支出</t>
        </is>
      </c>
      <c r="H1" s="120" t="inlineStr">
        <is>
          <t>上缴上级支出</t>
        </is>
      </c>
      <c r="I1" s="120" t="inlineStr">
        <is>
          <t>经营支出</t>
        </is>
      </c>
      <c r="J1" s="144"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10"/>
      <c r="E3" s="96"/>
      <c r="F3" s="96"/>
      <c r="G3" s="96"/>
      <c r="H3" s="96"/>
      <c r="I3" s="96"/>
      <c r="J3" s="122"/>
    </row>
    <row r="4" customHeight="true" ht="15.0">
      <c r="A4" s="96"/>
      <c r="B4" s="96"/>
      <c r="C4" s="96"/>
      <c r="D4" s="10"/>
      <c r="E4" s="96"/>
      <c r="F4" s="96"/>
      <c r="G4" s="96"/>
      <c r="H4" s="96"/>
      <c r="I4" s="96"/>
      <c r="J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136" t="inlineStr">
        <is>
          <t>6</t>
        </is>
      </c>
    </row>
    <row r="6" customHeight="true" ht="15.0">
      <c r="A6" s="10"/>
      <c r="B6" s="10"/>
      <c r="C6" s="10"/>
      <c r="D6" s="16" t="inlineStr">
        <is>
          <t>合计</t>
        </is>
      </c>
      <c r="E6" s="22" t="n">
        <v>1.282677748E7</v>
      </c>
      <c r="F6" s="22" t="n">
        <v>7184723.87</v>
      </c>
      <c r="G6" s="22" t="n">
        <v>5642053.61</v>
      </c>
      <c r="H6" s="22"/>
      <c r="I6" s="22"/>
      <c r="J6" s="24"/>
    </row>
    <row r="7" customHeight="true" ht="15.0">
      <c r="A7" s="138" t="inlineStr">
        <is>
          <t>2130101</t>
        </is>
      </c>
      <c r="B7" s="140"/>
      <c r="C7" s="140"/>
      <c r="D7" s="28" t="inlineStr">
        <is>
          <t>行政运行</t>
        </is>
      </c>
      <c r="E7" s="22" t="n">
        <v>870000.0</v>
      </c>
      <c r="F7" s="22" t="n">
        <v>870000.0</v>
      </c>
      <c r="G7" s="22"/>
      <c r="H7" s="22"/>
      <c r="I7" s="22"/>
      <c r="J7" s="24"/>
    </row>
    <row r="8" customHeight="true" ht="15.0">
      <c r="A8" s="138" t="inlineStr">
        <is>
          <t>2013101</t>
        </is>
      </c>
      <c r="B8" s="140"/>
      <c r="C8" s="140"/>
      <c r="D8" s="28" t="inlineStr">
        <is>
          <t>行政运行</t>
        </is>
      </c>
      <c r="E8" s="22" t="n">
        <v>6132891.85</v>
      </c>
      <c r="F8" s="22" t="n">
        <v>6057891.85</v>
      </c>
      <c r="G8" s="22" t="n">
        <v>75000.0</v>
      </c>
      <c r="H8" s="22"/>
      <c r="I8" s="22"/>
      <c r="J8" s="24"/>
    </row>
    <row r="9" customHeight="true" ht="15.0">
      <c r="A9" s="138" t="inlineStr">
        <is>
          <t>2210201</t>
        </is>
      </c>
      <c r="B9" s="140"/>
      <c r="C9" s="140"/>
      <c r="D9" s="28" t="inlineStr">
        <is>
          <t>住房公积金</t>
        </is>
      </c>
      <c r="E9" s="22" t="n">
        <v>197152.0</v>
      </c>
      <c r="F9" s="22" t="n">
        <v>197152.0</v>
      </c>
      <c r="G9" s="22"/>
      <c r="H9" s="22"/>
      <c r="I9" s="22"/>
      <c r="J9" s="24"/>
    </row>
    <row r="10" customHeight="true" ht="15.0">
      <c r="A10" s="138" t="inlineStr">
        <is>
          <t>2080899</t>
        </is>
      </c>
      <c r="B10" s="140"/>
      <c r="C10" s="140"/>
      <c r="D10" s="28" t="inlineStr">
        <is>
          <t>其他优抚支出</t>
        </is>
      </c>
      <c r="E10" s="22" t="n">
        <v>16200.0</v>
      </c>
      <c r="F10" s="22" t="n">
        <v>16200.0</v>
      </c>
      <c r="G10" s="22"/>
      <c r="H10" s="22"/>
      <c r="I10" s="22"/>
      <c r="J10" s="24"/>
    </row>
    <row r="11" customHeight="true" ht="15.0">
      <c r="A11" s="138" t="inlineStr">
        <is>
          <t>2019999</t>
        </is>
      </c>
      <c r="B11" s="140"/>
      <c r="C11" s="140"/>
      <c r="D11" s="28" t="inlineStr">
        <is>
          <t>其他一般公共服务支出</t>
        </is>
      </c>
      <c r="E11" s="22" t="n">
        <v>855065.41</v>
      </c>
      <c r="F11" s="22" t="n">
        <v>43480.02</v>
      </c>
      <c r="G11" s="22" t="n">
        <v>811585.39</v>
      </c>
      <c r="H11" s="22"/>
      <c r="I11" s="22"/>
      <c r="J11" s="24"/>
    </row>
    <row r="12" customHeight="true" ht="15.0">
      <c r="A12" s="138" t="inlineStr">
        <is>
          <t>2010101</t>
        </is>
      </c>
      <c r="B12" s="140"/>
      <c r="C12" s="140"/>
      <c r="D12" s="28" t="inlineStr">
        <is>
          <t>行政运行</t>
        </is>
      </c>
      <c r="E12" s="22" t="n">
        <v>96000.0</v>
      </c>
      <c r="F12" s="22"/>
      <c r="G12" s="22" t="n">
        <v>96000.0</v>
      </c>
      <c r="H12" s="22"/>
      <c r="I12" s="22"/>
      <c r="J12" s="24"/>
    </row>
    <row r="13" customHeight="true" ht="15.0">
      <c r="A13" s="138" t="inlineStr">
        <is>
          <t>2013201</t>
        </is>
      </c>
      <c r="B13" s="140"/>
      <c r="C13" s="140"/>
      <c r="D13" s="28" t="inlineStr">
        <is>
          <t>行政运行</t>
        </is>
      </c>
      <c r="E13" s="22" t="n">
        <v>50000.0</v>
      </c>
      <c r="F13" s="22"/>
      <c r="G13" s="22" t="n">
        <v>50000.0</v>
      </c>
      <c r="H13" s="22"/>
      <c r="I13" s="22"/>
      <c r="J13" s="24"/>
    </row>
    <row r="14" customHeight="true" ht="15.0">
      <c r="A14" s="138" t="inlineStr">
        <is>
          <t>2013299</t>
        </is>
      </c>
      <c r="B14" s="140"/>
      <c r="C14" s="140"/>
      <c r="D14" s="28" t="inlineStr">
        <is>
          <t>其他组织事务支出</t>
        </is>
      </c>
      <c r="E14" s="22" t="n">
        <v>50000.0</v>
      </c>
      <c r="F14" s="22"/>
      <c r="G14" s="22" t="n">
        <v>50000.0</v>
      </c>
      <c r="H14" s="22"/>
      <c r="I14" s="22"/>
      <c r="J14" s="24"/>
    </row>
    <row r="15" customHeight="true" ht="15.0">
      <c r="A15" s="138" t="inlineStr">
        <is>
          <t>2080799</t>
        </is>
      </c>
      <c r="B15" s="140"/>
      <c r="C15" s="140"/>
      <c r="D15" s="28" t="inlineStr">
        <is>
          <t>其他就业补助支出</t>
        </is>
      </c>
      <c r="E15" s="22" t="n">
        <v>10000.0</v>
      </c>
      <c r="F15" s="22"/>
      <c r="G15" s="22" t="n">
        <v>10000.0</v>
      </c>
      <c r="H15" s="22"/>
      <c r="I15" s="22"/>
      <c r="J15" s="24"/>
    </row>
    <row r="16" customHeight="true" ht="15.0">
      <c r="A16" s="138" t="inlineStr">
        <is>
          <t>2130799</t>
        </is>
      </c>
      <c r="B16" s="140"/>
      <c r="C16" s="140"/>
      <c r="D16" s="28" t="inlineStr">
        <is>
          <t>其他农村综合改革支出</t>
        </is>
      </c>
      <c r="E16" s="22" t="n">
        <v>1000000.0</v>
      </c>
      <c r="F16" s="22"/>
      <c r="G16" s="22" t="n">
        <v>1000000.0</v>
      </c>
      <c r="H16" s="22"/>
      <c r="I16" s="22"/>
      <c r="J16" s="24"/>
    </row>
    <row r="17" customHeight="true" ht="15.0">
      <c r="A17" s="138" t="inlineStr">
        <is>
          <t>2119999</t>
        </is>
      </c>
      <c r="B17" s="140"/>
      <c r="C17" s="140"/>
      <c r="D17" s="28" t="inlineStr">
        <is>
          <t>其他节能环保支出</t>
        </is>
      </c>
      <c r="E17" s="22" t="n">
        <v>500000.0</v>
      </c>
      <c r="F17" s="22"/>
      <c r="G17" s="22" t="n">
        <v>500000.0</v>
      </c>
      <c r="H17" s="22"/>
      <c r="I17" s="22"/>
      <c r="J17" s="24"/>
    </row>
    <row r="18" customHeight="true" ht="15.0">
      <c r="A18" s="138" t="inlineStr">
        <is>
          <t>2130599</t>
        </is>
      </c>
      <c r="B18" s="140"/>
      <c r="C18" s="140"/>
      <c r="D18" s="28" t="inlineStr">
        <is>
          <t>其他巩固脱贫攻坚成果衔接乡村振兴支出</t>
        </is>
      </c>
      <c r="E18" s="22" t="n">
        <v>59436.6</v>
      </c>
      <c r="F18" s="22"/>
      <c r="G18" s="22" t="n">
        <v>59436.6</v>
      </c>
      <c r="H18" s="22"/>
      <c r="I18" s="22"/>
      <c r="J18" s="24"/>
    </row>
    <row r="19" customHeight="true" ht="15.0">
      <c r="A19" s="138" t="inlineStr">
        <is>
          <t>2130102</t>
        </is>
      </c>
      <c r="B19" s="140"/>
      <c r="C19" s="140"/>
      <c r="D19" s="28" t="inlineStr">
        <is>
          <t>一般行政管理事务</t>
        </is>
      </c>
      <c r="E19" s="22" t="n">
        <v>720000.0</v>
      </c>
      <c r="F19" s="22"/>
      <c r="G19" s="22" t="n">
        <v>720000.0</v>
      </c>
      <c r="H19" s="22"/>
      <c r="I19" s="22"/>
      <c r="J19" s="24"/>
    </row>
    <row r="20" customHeight="true" ht="15.0">
      <c r="A20" s="138" t="inlineStr">
        <is>
          <t>2070199</t>
        </is>
      </c>
      <c r="B20" s="140"/>
      <c r="C20" s="140"/>
      <c r="D20" s="28" t="inlineStr">
        <is>
          <t>其他文化和旅游支出</t>
        </is>
      </c>
      <c r="E20" s="22" t="n">
        <v>134200.0</v>
      </c>
      <c r="F20" s="22"/>
      <c r="G20" s="22" t="n">
        <v>134200.0</v>
      </c>
      <c r="H20" s="22"/>
      <c r="I20" s="22"/>
      <c r="J20" s="24"/>
    </row>
    <row r="21" customHeight="true" ht="15.0">
      <c r="A21" s="138" t="inlineStr">
        <is>
          <t>2130199</t>
        </is>
      </c>
      <c r="B21" s="140"/>
      <c r="C21" s="140"/>
      <c r="D21" s="28" t="inlineStr">
        <is>
          <t>其他农业农村支出</t>
        </is>
      </c>
      <c r="E21" s="22" t="n">
        <v>200000.0</v>
      </c>
      <c r="F21" s="22"/>
      <c r="G21" s="22" t="n">
        <v>200000.0</v>
      </c>
      <c r="H21" s="22"/>
      <c r="I21" s="22"/>
      <c r="J21" s="24"/>
    </row>
    <row r="22" customHeight="true" ht="15.0">
      <c r="A22" s="138" t="inlineStr">
        <is>
          <t>2110302</t>
        </is>
      </c>
      <c r="B22" s="140"/>
      <c r="C22" s="140"/>
      <c r="D22" s="28" t="inlineStr">
        <is>
          <t>水体</t>
        </is>
      </c>
      <c r="E22" s="22" t="n">
        <v>120000.0</v>
      </c>
      <c r="F22" s="22"/>
      <c r="G22" s="22" t="n">
        <v>120000.0</v>
      </c>
      <c r="H22" s="22"/>
      <c r="I22" s="22"/>
      <c r="J22" s="24"/>
    </row>
    <row r="23" customHeight="true" ht="15.0">
      <c r="A23" s="138" t="inlineStr">
        <is>
          <t>2110402</t>
        </is>
      </c>
      <c r="B23" s="140"/>
      <c r="C23" s="140"/>
      <c r="D23" s="28" t="inlineStr">
        <is>
          <t>农村环境保护</t>
        </is>
      </c>
      <c r="E23" s="22" t="n">
        <v>595893.62</v>
      </c>
      <c r="F23" s="22"/>
      <c r="G23" s="22" t="n">
        <v>595893.62</v>
      </c>
      <c r="H23" s="22"/>
      <c r="I23" s="22"/>
      <c r="J23" s="24"/>
    </row>
    <row r="24" customHeight="true" ht="15.0">
      <c r="A24" s="138" t="inlineStr">
        <is>
          <t>2079999</t>
        </is>
      </c>
      <c r="B24" s="140"/>
      <c r="C24" s="140"/>
      <c r="D24" s="28" t="inlineStr">
        <is>
          <t>其他文化旅游体育与传媒支出</t>
        </is>
      </c>
      <c r="E24" s="22" t="n">
        <v>70000.0</v>
      </c>
      <c r="F24" s="22"/>
      <c r="G24" s="22" t="n">
        <v>70000.0</v>
      </c>
      <c r="H24" s="22"/>
      <c r="I24" s="22"/>
      <c r="J24" s="24"/>
    </row>
    <row r="25" customHeight="true" ht="15.0">
      <c r="A25" s="138" t="inlineStr">
        <is>
          <t>2240703</t>
        </is>
      </c>
      <c r="B25" s="140"/>
      <c r="C25" s="140"/>
      <c r="D25" s="28" t="inlineStr">
        <is>
          <t>自然灾害救灾补助</t>
        </is>
      </c>
      <c r="E25" s="22" t="n">
        <v>100000.0</v>
      </c>
      <c r="F25" s="22"/>
      <c r="G25" s="22" t="n">
        <v>100000.0</v>
      </c>
      <c r="H25" s="22"/>
      <c r="I25" s="22"/>
      <c r="J25" s="24"/>
    </row>
    <row r="26" customHeight="true" ht="15.0">
      <c r="A26" s="138" t="inlineStr">
        <is>
          <t>2010499</t>
        </is>
      </c>
      <c r="B26" s="140"/>
      <c r="C26" s="140"/>
      <c r="D26" s="28" t="inlineStr">
        <is>
          <t>其他发展与改革事务支出</t>
        </is>
      </c>
      <c r="E26" s="22" t="n">
        <v>61000.0</v>
      </c>
      <c r="F26" s="22"/>
      <c r="G26" s="22" t="n">
        <v>61000.0</v>
      </c>
      <c r="H26" s="22"/>
      <c r="I26" s="22"/>
      <c r="J26" s="24"/>
    </row>
    <row r="27" customHeight="true" ht="15.0">
      <c r="A27" s="138" t="inlineStr">
        <is>
          <t>2120101</t>
        </is>
      </c>
      <c r="B27" s="140"/>
      <c r="C27" s="140"/>
      <c r="D27" s="28" t="inlineStr">
        <is>
          <t>行政运行</t>
        </is>
      </c>
      <c r="E27" s="22" t="n">
        <v>988938.0</v>
      </c>
      <c r="F27" s="22"/>
      <c r="G27" s="22" t="n">
        <v>988938.0</v>
      </c>
      <c r="H27" s="22"/>
      <c r="I27" s="22"/>
      <c r="J27" s="24"/>
    </row>
  </sheetData>
  <mergeCells count="3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DJ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1.282677748E7</v>
      </c>
      <c r="F6" s="186" t="n">
        <v>6165530.7</v>
      </c>
      <c r="G6" s="186" t="n">
        <v>3006444.3</v>
      </c>
      <c r="H6" s="186" t="n">
        <v>1165315.4</v>
      </c>
      <c r="I6" s="186" t="n">
        <v>1070229.0</v>
      </c>
      <c r="J6" s="186" t="n">
        <v>0.0</v>
      </c>
      <c r="K6" s="186" t="n">
        <v>726390.0</v>
      </c>
      <c r="L6" s="186" t="n">
        <v>0.0</v>
      </c>
      <c r="M6" s="186" t="n">
        <v>0.0</v>
      </c>
      <c r="N6" s="186" t="n">
        <v>0.0</v>
      </c>
      <c r="O6" s="186" t="n">
        <v>0.0</v>
      </c>
      <c r="P6" s="186" t="n">
        <v>0.0</v>
      </c>
      <c r="Q6" s="186" t="n">
        <v>197152.0</v>
      </c>
      <c r="R6" s="186" t="n">
        <v>0.0</v>
      </c>
      <c r="S6" s="186" t="n">
        <v>0.0</v>
      </c>
      <c r="T6" s="186" t="n">
        <v>2160286.62</v>
      </c>
      <c r="U6" s="186" t="n">
        <v>1756472.62</v>
      </c>
      <c r="V6" s="186" t="n">
        <v>0.0</v>
      </c>
      <c r="W6" s="186" t="n">
        <v>0.0</v>
      </c>
      <c r="X6" s="186" t="n">
        <v>0.0</v>
      </c>
      <c r="Y6" s="186" t="n">
        <v>5000.0</v>
      </c>
      <c r="Z6" s="186" t="n">
        <v>46872.0</v>
      </c>
      <c r="AA6" s="186" t="n">
        <v>0.0</v>
      </c>
      <c r="AB6" s="186" t="n">
        <v>0.0</v>
      </c>
      <c r="AC6" s="186" t="n">
        <v>0.0</v>
      </c>
      <c r="AD6" s="186" t="n">
        <v>81892.0</v>
      </c>
      <c r="AE6" s="186" t="n">
        <v>0.0</v>
      </c>
      <c r="AF6" s="186" t="n">
        <v>134920.0</v>
      </c>
      <c r="AG6" s="186" t="n">
        <v>0.0</v>
      </c>
      <c r="AH6" s="186" t="n">
        <v>0.0</v>
      </c>
      <c r="AI6" s="186" t="n">
        <v>970.0</v>
      </c>
      <c r="AJ6" s="186" t="n">
        <v>37900.0</v>
      </c>
      <c r="AK6" s="186" t="n">
        <v>0.0</v>
      </c>
      <c r="AL6" s="186" t="n">
        <v>0.0</v>
      </c>
      <c r="AM6" s="186" t="n">
        <v>0.0</v>
      </c>
      <c r="AN6" s="186" t="n">
        <v>0.0</v>
      </c>
      <c r="AO6" s="186" t="n">
        <v>0.0</v>
      </c>
      <c r="AP6" s="186" t="n">
        <v>58360.0</v>
      </c>
      <c r="AQ6" s="186" t="n">
        <v>0.0</v>
      </c>
      <c r="AR6" s="186" t="n">
        <v>37900.0</v>
      </c>
      <c r="AS6" s="186" t="n">
        <v>0.0</v>
      </c>
      <c r="AT6" s="186" t="n">
        <v>0.0</v>
      </c>
      <c r="AU6" s="186" t="n">
        <v>0.0</v>
      </c>
      <c r="AV6" s="186" t="n">
        <v>149043.15</v>
      </c>
      <c r="AW6" s="186" t="n">
        <v>0.0</v>
      </c>
      <c r="AX6" s="186" t="n">
        <v>32843.15</v>
      </c>
      <c r="AY6" s="186" t="n">
        <v>0.0</v>
      </c>
      <c r="AZ6" s="186" t="n">
        <v>0.0</v>
      </c>
      <c r="BA6" s="186" t="n">
        <v>16200.0</v>
      </c>
      <c r="BB6" s="186" t="n">
        <v>0.0</v>
      </c>
      <c r="BC6" s="186" t="n">
        <v>0.0</v>
      </c>
      <c r="BD6" s="186" t="n">
        <v>0.0</v>
      </c>
      <c r="BE6" s="186" t="n">
        <v>0.0</v>
      </c>
      <c r="BF6" s="186" t="n">
        <v>100000.0</v>
      </c>
      <c r="BG6" s="186" t="n">
        <v>0.0</v>
      </c>
      <c r="BH6" s="186" t="n">
        <v>0.0</v>
      </c>
      <c r="BI6" s="186" t="n">
        <v>0.0</v>
      </c>
      <c r="BJ6" s="186" t="n">
        <v>0.0</v>
      </c>
      <c r="BK6" s="186" t="n">
        <v>0.0</v>
      </c>
      <c r="BL6" s="186" t="n">
        <v>0.0</v>
      </c>
      <c r="BM6" s="186" t="n">
        <v>0.0</v>
      </c>
      <c r="BN6" s="186" t="n">
        <v>265500.0</v>
      </c>
      <c r="BO6" s="186" t="n">
        <v>0.0</v>
      </c>
      <c r="BP6" s="186" t="n">
        <v>0.0</v>
      </c>
      <c r="BQ6" s="186" t="n">
        <v>0.0</v>
      </c>
      <c r="BR6" s="186" t="n">
        <v>265500.0</v>
      </c>
      <c r="BS6" s="186" t="n">
        <v>0.0</v>
      </c>
      <c r="BT6" s="186" t="n">
        <v>0.0</v>
      </c>
      <c r="BU6" s="186" t="n">
        <v>0.0</v>
      </c>
      <c r="BV6" s="186" t="n">
        <v>0.0</v>
      </c>
      <c r="BW6" s="186" t="n">
        <v>0.0</v>
      </c>
      <c r="BX6" s="186" t="n">
        <v>0.0</v>
      </c>
      <c r="BY6" s="186" t="n">
        <v>0.0</v>
      </c>
      <c r="BZ6" s="186" t="n">
        <v>0.0</v>
      </c>
      <c r="CA6" s="186" t="n">
        <v>4016417.01</v>
      </c>
      <c r="CB6" s="186" t="n">
        <v>0.0</v>
      </c>
      <c r="CC6" s="186" t="n">
        <v>0.0</v>
      </c>
      <c r="CD6" s="186" t="n">
        <v>0.0</v>
      </c>
      <c r="CE6" s="186" t="n">
        <v>3716417.01</v>
      </c>
      <c r="CF6" s="186" t="n">
        <v>300000.0</v>
      </c>
      <c r="CG6" s="186" t="n">
        <v>0.0</v>
      </c>
      <c r="CH6" s="186" t="n">
        <v>0.0</v>
      </c>
      <c r="CI6" s="186" t="n">
        <v>0.0</v>
      </c>
      <c r="CJ6" s="186" t="n">
        <v>0.0</v>
      </c>
      <c r="CK6" s="186" t="n">
        <v>0.0</v>
      </c>
      <c r="CL6" s="186" t="n">
        <v>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70000.0</v>
      </c>
      <c r="DF6" s="186" t="n">
        <v>0.0</v>
      </c>
      <c r="DG6" s="186" t="n">
        <v>70000.0</v>
      </c>
      <c r="DH6" s="186" t="n">
        <v>0.0</v>
      </c>
      <c r="DI6" s="186" t="n">
        <v>0.0</v>
      </c>
      <c r="DJ6" s="188" t="n">
        <v>0.0</v>
      </c>
    </row>
    <row r="7" customHeight="true" ht="15.0">
      <c r="A7" s="190" t="inlineStr">
        <is>
          <t>2010101</t>
        </is>
      </c>
      <c r="B7" s="192"/>
      <c r="C7" s="192"/>
      <c r="D7" s="194" t="inlineStr">
        <is>
          <t>行政运行</t>
        </is>
      </c>
      <c r="E7" s="186" t="n">
        <v>96000.0</v>
      </c>
      <c r="F7" s="186" t="n">
        <v>0.0</v>
      </c>
      <c r="G7" s="186" t="n">
        <v>0.0</v>
      </c>
      <c r="H7" s="186" t="n">
        <v>0.0</v>
      </c>
      <c r="I7" s="186" t="n">
        <v>0.0</v>
      </c>
      <c r="J7" s="186" t="n">
        <v>0.0</v>
      </c>
      <c r="K7" s="186" t="n">
        <v>0.0</v>
      </c>
      <c r="L7" s="186" t="n">
        <v>0.0</v>
      </c>
      <c r="M7" s="186" t="n">
        <v>0.0</v>
      </c>
      <c r="N7" s="186" t="n">
        <v>0.0</v>
      </c>
      <c r="O7" s="186" t="n">
        <v>0.0</v>
      </c>
      <c r="P7" s="186" t="n">
        <v>0.0</v>
      </c>
      <c r="Q7" s="186" t="n">
        <v>0.0</v>
      </c>
      <c r="R7" s="186" t="n">
        <v>0.0</v>
      </c>
      <c r="S7" s="186" t="n">
        <v>0.0</v>
      </c>
      <c r="T7" s="186" t="n">
        <v>96000.0</v>
      </c>
      <c r="U7" s="186" t="n">
        <v>96000.0</v>
      </c>
      <c r="V7" s="186" t="n">
        <v>0.0</v>
      </c>
      <c r="W7" s="186" t="n">
        <v>0.0</v>
      </c>
      <c r="X7" s="186" t="n">
        <v>0.0</v>
      </c>
      <c r="Y7" s="186" t="n">
        <v>0.0</v>
      </c>
      <c r="Z7" s="186" t="n">
        <v>0.0</v>
      </c>
      <c r="AA7" s="186" t="n">
        <v>0.0</v>
      </c>
      <c r="AB7" s="186" t="n">
        <v>0.0</v>
      </c>
      <c r="AC7" s="186" t="n">
        <v>0.0</v>
      </c>
      <c r="AD7" s="186" t="n">
        <v>0.0</v>
      </c>
      <c r="AE7" s="186" t="n">
        <v>0.0</v>
      </c>
      <c r="AF7" s="186" t="n">
        <v>0.0</v>
      </c>
      <c r="AG7" s="186" t="n">
        <v>0.0</v>
      </c>
      <c r="AH7" s="186" t="n">
        <v>0.0</v>
      </c>
      <c r="AI7" s="186" t="n">
        <v>0.0</v>
      </c>
      <c r="AJ7" s="186" t="n">
        <v>0.0</v>
      </c>
      <c r="AK7" s="186" t="n">
        <v>0.0</v>
      </c>
      <c r="AL7" s="186" t="n">
        <v>0.0</v>
      </c>
      <c r="AM7" s="186" t="n">
        <v>0.0</v>
      </c>
      <c r="AN7" s="186" t="n">
        <v>0.0</v>
      </c>
      <c r="AO7" s="186" t="n">
        <v>0.0</v>
      </c>
      <c r="AP7" s="186" t="n">
        <v>0.0</v>
      </c>
      <c r="AQ7" s="186" t="n">
        <v>0.0</v>
      </c>
      <c r="AR7" s="186" t="n">
        <v>0.0</v>
      </c>
      <c r="AS7" s="186" t="n">
        <v>0.0</v>
      </c>
      <c r="AT7" s="186" t="n">
        <v>0.0</v>
      </c>
      <c r="AU7" s="186" t="n">
        <v>0.0</v>
      </c>
      <c r="AV7" s="186" t="n">
        <v>0.0</v>
      </c>
      <c r="AW7" s="186" t="n">
        <v>0.0</v>
      </c>
      <c r="AX7" s="186" t="n">
        <v>0.0</v>
      </c>
      <c r="AY7" s="186" t="n">
        <v>0.0</v>
      </c>
      <c r="AZ7" s="186" t="n">
        <v>0.0</v>
      </c>
      <c r="BA7" s="186" t="n">
        <v>0.0</v>
      </c>
      <c r="BB7" s="186" t="n">
        <v>0.0</v>
      </c>
      <c r="BC7" s="186" t="n">
        <v>0.0</v>
      </c>
      <c r="BD7" s="186" t="n">
        <v>0.0</v>
      </c>
      <c r="BE7" s="186" t="n">
        <v>0.0</v>
      </c>
      <c r="BF7" s="186" t="n">
        <v>0.0</v>
      </c>
      <c r="BG7" s="186" t="n">
        <v>0.0</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8" t="n">
        <v>0.0</v>
      </c>
    </row>
    <row r="8" customHeight="true" ht="15.0">
      <c r="A8" s="190" t="inlineStr">
        <is>
          <t>2013201</t>
        </is>
      </c>
      <c r="B8" s="192"/>
      <c r="C8" s="192"/>
      <c r="D8" s="194" t="inlineStr">
        <is>
          <t>行政运行</t>
        </is>
      </c>
      <c r="E8" s="186" t="n">
        <v>50000.0</v>
      </c>
      <c r="F8" s="186" t="n">
        <v>0.0</v>
      </c>
      <c r="G8" s="186" t="n">
        <v>0.0</v>
      </c>
      <c r="H8" s="186" t="n">
        <v>0.0</v>
      </c>
      <c r="I8" s="186" t="n">
        <v>0.0</v>
      </c>
      <c r="J8" s="186" t="n">
        <v>0.0</v>
      </c>
      <c r="K8" s="186" t="n">
        <v>0.0</v>
      </c>
      <c r="L8" s="186" t="n">
        <v>0.0</v>
      </c>
      <c r="M8" s="186" t="n">
        <v>0.0</v>
      </c>
      <c r="N8" s="186" t="n">
        <v>0.0</v>
      </c>
      <c r="O8" s="186" t="n">
        <v>0.0</v>
      </c>
      <c r="P8" s="186" t="n">
        <v>0.0</v>
      </c>
      <c r="Q8" s="186" t="n">
        <v>0.0</v>
      </c>
      <c r="R8" s="186" t="n">
        <v>0.0</v>
      </c>
      <c r="S8" s="186" t="n">
        <v>0.0</v>
      </c>
      <c r="T8" s="186" t="n">
        <v>50000.0</v>
      </c>
      <c r="U8" s="186" t="n">
        <v>0.0</v>
      </c>
      <c r="V8" s="186" t="n">
        <v>0.0</v>
      </c>
      <c r="W8" s="186" t="n">
        <v>0.0</v>
      </c>
      <c r="X8" s="186" t="n">
        <v>0.0</v>
      </c>
      <c r="Y8" s="186" t="n">
        <v>0.0</v>
      </c>
      <c r="Z8" s="186" t="n">
        <v>0.0</v>
      </c>
      <c r="AA8" s="186" t="n">
        <v>0.0</v>
      </c>
      <c r="AB8" s="186" t="n">
        <v>0.0</v>
      </c>
      <c r="AC8" s="186" t="n">
        <v>0.0</v>
      </c>
      <c r="AD8" s="186" t="n">
        <v>0.0</v>
      </c>
      <c r="AE8" s="186" t="n">
        <v>0.0</v>
      </c>
      <c r="AF8" s="186" t="n">
        <v>50000.0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0.0</v>
      </c>
      <c r="AW8" s="186" t="n">
        <v>0.0</v>
      </c>
      <c r="AX8" s="186" t="n">
        <v>0.0</v>
      </c>
      <c r="AY8" s="186" t="n">
        <v>0.0</v>
      </c>
      <c r="AZ8" s="186" t="n">
        <v>0.0</v>
      </c>
      <c r="BA8" s="186" t="n">
        <v>0.0</v>
      </c>
      <c r="BB8" s="186" t="n">
        <v>0.0</v>
      </c>
      <c r="BC8" s="186" t="n">
        <v>0.0</v>
      </c>
      <c r="BD8" s="186" t="n">
        <v>0.0</v>
      </c>
      <c r="BE8" s="186" t="n">
        <v>0.0</v>
      </c>
      <c r="BF8" s="186" t="n">
        <v>0.0</v>
      </c>
      <c r="BG8" s="186" t="n">
        <v>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0.0</v>
      </c>
      <c r="BU8" s="186" t="n">
        <v>0.0</v>
      </c>
      <c r="BV8" s="186" t="n">
        <v>0.0</v>
      </c>
      <c r="BW8" s="186" t="n">
        <v>0.0</v>
      </c>
      <c r="BX8" s="186" t="n">
        <v>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8" t="n">
        <v>0.0</v>
      </c>
    </row>
    <row r="9" customHeight="true" ht="15.0">
      <c r="A9" s="190" t="inlineStr">
        <is>
          <t>2013101</t>
        </is>
      </c>
      <c r="B9" s="192"/>
      <c r="C9" s="192"/>
      <c r="D9" s="194" t="inlineStr">
        <is>
          <t>行政运行</t>
        </is>
      </c>
      <c r="E9" s="186" t="n">
        <v>6132891.85</v>
      </c>
      <c r="F9" s="186" t="n">
        <v>5968378.7</v>
      </c>
      <c r="G9" s="186" t="n">
        <v>3006444.3</v>
      </c>
      <c r="H9" s="186" t="n">
        <v>1165315.4</v>
      </c>
      <c r="I9" s="186" t="n">
        <v>1070229.0</v>
      </c>
      <c r="J9" s="186" t="n">
        <v>0.0</v>
      </c>
      <c r="K9" s="186" t="n">
        <v>726390.0</v>
      </c>
      <c r="L9" s="186" t="n">
        <v>0.0</v>
      </c>
      <c r="M9" s="186" t="n">
        <v>0.0</v>
      </c>
      <c r="N9" s="186" t="n">
        <v>0.0</v>
      </c>
      <c r="O9" s="186" t="n">
        <v>0.0</v>
      </c>
      <c r="P9" s="186" t="n">
        <v>0.0</v>
      </c>
      <c r="Q9" s="186" t="n">
        <v>0.0</v>
      </c>
      <c r="R9" s="186" t="n">
        <v>0.0</v>
      </c>
      <c r="S9" s="186" t="n">
        <v>0.0</v>
      </c>
      <c r="T9" s="186" t="n">
        <v>131670.0</v>
      </c>
      <c r="U9" s="186" t="n">
        <v>39590.0</v>
      </c>
      <c r="V9" s="186" t="n">
        <v>0.0</v>
      </c>
      <c r="W9" s="186" t="n">
        <v>0.0</v>
      </c>
      <c r="X9" s="186" t="n">
        <v>0.0</v>
      </c>
      <c r="Y9" s="186" t="n">
        <v>0.0</v>
      </c>
      <c r="Z9" s="186" t="n">
        <v>0.0</v>
      </c>
      <c r="AA9" s="186" t="n">
        <v>0.0</v>
      </c>
      <c r="AB9" s="186" t="n">
        <v>0.0</v>
      </c>
      <c r="AC9" s="186" t="n">
        <v>0.0</v>
      </c>
      <c r="AD9" s="186" t="n">
        <v>74030.0</v>
      </c>
      <c r="AE9" s="186" t="n">
        <v>0.0</v>
      </c>
      <c r="AF9" s="186" t="n">
        <v>17080.0</v>
      </c>
      <c r="AG9" s="186" t="n">
        <v>0.0</v>
      </c>
      <c r="AH9" s="186" t="n">
        <v>0.0</v>
      </c>
      <c r="AI9" s="186" t="n">
        <v>970.0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32843.15</v>
      </c>
      <c r="AW9" s="186" t="n">
        <v>0.0</v>
      </c>
      <c r="AX9" s="186" t="n">
        <v>32843.15</v>
      </c>
      <c r="AY9" s="186" t="n">
        <v>0.0</v>
      </c>
      <c r="AZ9" s="186" t="n">
        <v>0.0</v>
      </c>
      <c r="BA9" s="186" t="n">
        <v>0.0</v>
      </c>
      <c r="BB9" s="186" t="n">
        <v>0.0</v>
      </c>
      <c r="BC9" s="186" t="n">
        <v>0.0</v>
      </c>
      <c r="BD9" s="186" t="n">
        <v>0.0</v>
      </c>
      <c r="BE9" s="186" t="n">
        <v>0.0</v>
      </c>
      <c r="BF9" s="186" t="n">
        <v>0.0</v>
      </c>
      <c r="BG9" s="186" t="n">
        <v>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8" t="n">
        <v>0.0</v>
      </c>
    </row>
    <row r="10" customHeight="true" ht="15.0">
      <c r="A10" s="190" t="inlineStr">
        <is>
          <t>2013299</t>
        </is>
      </c>
      <c r="B10" s="192"/>
      <c r="C10" s="192"/>
      <c r="D10" s="194" t="inlineStr">
        <is>
          <t>其他组织事务支出</t>
        </is>
      </c>
      <c r="E10" s="186" t="n">
        <v>50000.0</v>
      </c>
      <c r="F10" s="186" t="n">
        <v>0.0</v>
      </c>
      <c r="G10" s="186" t="n">
        <v>0.0</v>
      </c>
      <c r="H10" s="186" t="n">
        <v>0.0</v>
      </c>
      <c r="I10" s="186" t="n">
        <v>0.0</v>
      </c>
      <c r="J10" s="186" t="n">
        <v>0.0</v>
      </c>
      <c r="K10" s="186" t="n">
        <v>0.0</v>
      </c>
      <c r="L10" s="186" t="n">
        <v>0.0</v>
      </c>
      <c r="M10" s="186" t="n">
        <v>0.0</v>
      </c>
      <c r="N10" s="186" t="n">
        <v>0.0</v>
      </c>
      <c r="O10" s="186" t="n">
        <v>0.0</v>
      </c>
      <c r="P10" s="186" t="n">
        <v>0.0</v>
      </c>
      <c r="Q10" s="186" t="n">
        <v>0.0</v>
      </c>
      <c r="R10" s="186" t="n">
        <v>0.0</v>
      </c>
      <c r="S10" s="186" t="n">
        <v>0.0</v>
      </c>
      <c r="T10" s="186" t="n">
        <v>50000.0</v>
      </c>
      <c r="U10" s="186" t="n">
        <v>0.0</v>
      </c>
      <c r="V10" s="186" t="n">
        <v>0.0</v>
      </c>
      <c r="W10" s="186" t="n">
        <v>0.0</v>
      </c>
      <c r="X10" s="186" t="n">
        <v>0.0</v>
      </c>
      <c r="Y10" s="186" t="n">
        <v>0.0</v>
      </c>
      <c r="Z10" s="186" t="n">
        <v>0.0</v>
      </c>
      <c r="AA10" s="186" t="n">
        <v>0.0</v>
      </c>
      <c r="AB10" s="186" t="n">
        <v>0.0</v>
      </c>
      <c r="AC10" s="186" t="n">
        <v>0.0</v>
      </c>
      <c r="AD10" s="186" t="n">
        <v>0.0</v>
      </c>
      <c r="AE10" s="186" t="n">
        <v>0.0</v>
      </c>
      <c r="AF10" s="186" t="n">
        <v>50000.0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186" t="n">
        <v>0.0</v>
      </c>
      <c r="BO10" s="186" t="n">
        <v>0.0</v>
      </c>
      <c r="BP10" s="186" t="n">
        <v>0.0</v>
      </c>
      <c r="BQ10" s="186" t="n">
        <v>0.0</v>
      </c>
      <c r="BR10" s="186" t="n">
        <v>0.0</v>
      </c>
      <c r="BS10" s="186" t="n">
        <v>0.0</v>
      </c>
      <c r="BT10" s="186" t="n">
        <v>0.0</v>
      </c>
      <c r="BU10" s="186" t="n">
        <v>0.0</v>
      </c>
      <c r="BV10" s="186" t="n">
        <v>0.0</v>
      </c>
      <c r="BW10" s="186" t="n">
        <v>0.0</v>
      </c>
      <c r="BX10" s="186" t="n">
        <v>0.0</v>
      </c>
      <c r="BY10" s="186" t="n">
        <v>0.0</v>
      </c>
      <c r="BZ10" s="186" t="n">
        <v>0.0</v>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t="n">
        <v>0.0</v>
      </c>
      <c r="CS10" s="186" t="n">
        <v>0.0</v>
      </c>
      <c r="CT10" s="186" t="n">
        <v>0.0</v>
      </c>
      <c r="CU10" s="186" t="n">
        <v>0.0</v>
      </c>
      <c r="CV10" s="186" t="n">
        <v>0.0</v>
      </c>
      <c r="CW10" s="186" t="n">
        <v>0.0</v>
      </c>
      <c r="CX10" s="186" t="n">
        <v>0.0</v>
      </c>
      <c r="CY10" s="186" t="n">
        <v>0.0</v>
      </c>
      <c r="CZ10" s="186" t="n">
        <v>0.0</v>
      </c>
      <c r="DA10" s="186" t="n">
        <v>0.0</v>
      </c>
      <c r="DB10" s="186" t="n">
        <v>0.0</v>
      </c>
      <c r="DC10" s="186" t="n">
        <v>0.0</v>
      </c>
      <c r="DD10" s="186" t="n">
        <v>0.0</v>
      </c>
      <c r="DE10" s="186" t="n">
        <v>0.0</v>
      </c>
      <c r="DF10" s="186" t="n">
        <v>0.0</v>
      </c>
      <c r="DG10" s="186" t="n">
        <v>0.0</v>
      </c>
      <c r="DH10" s="186" t="n">
        <v>0.0</v>
      </c>
      <c r="DI10" s="186" t="n">
        <v>0.0</v>
      </c>
      <c r="DJ10" s="188" t="n">
        <v>0.0</v>
      </c>
    </row>
    <row r="11" customHeight="true" ht="15.0">
      <c r="A11" s="190" t="inlineStr">
        <is>
          <t>2080799</t>
        </is>
      </c>
      <c r="B11" s="192"/>
      <c r="C11" s="192"/>
      <c r="D11" s="194" t="inlineStr">
        <is>
          <t>其他就业补助支出</t>
        </is>
      </c>
      <c r="E11" s="186" t="n">
        <v>10000.0</v>
      </c>
      <c r="F11" s="186" t="n">
        <v>0.0</v>
      </c>
      <c r="G11" s="186" t="n">
        <v>0.0</v>
      </c>
      <c r="H11" s="186" t="n">
        <v>0.0</v>
      </c>
      <c r="I11" s="186" t="n">
        <v>0.0</v>
      </c>
      <c r="J11" s="186" t="n">
        <v>0.0</v>
      </c>
      <c r="K11" s="186" t="n">
        <v>0.0</v>
      </c>
      <c r="L11" s="186" t="n">
        <v>0.0</v>
      </c>
      <c r="M11" s="186" t="n">
        <v>0.0</v>
      </c>
      <c r="N11" s="186" t="n">
        <v>0.0</v>
      </c>
      <c r="O11" s="186" t="n">
        <v>0.0</v>
      </c>
      <c r="P11" s="186" t="n">
        <v>0.0</v>
      </c>
      <c r="Q11" s="186" t="n">
        <v>0.0</v>
      </c>
      <c r="R11" s="186" t="n">
        <v>0.0</v>
      </c>
      <c r="S11" s="186" t="n">
        <v>0.0</v>
      </c>
      <c r="T11" s="186" t="n">
        <v>10000.0</v>
      </c>
      <c r="U11" s="186" t="n">
        <v>10000.0</v>
      </c>
      <c r="V11" s="186" t="n">
        <v>0.0</v>
      </c>
      <c r="W11" s="186" t="n">
        <v>0.0</v>
      </c>
      <c r="X11" s="186" t="n">
        <v>0.0</v>
      </c>
      <c r="Y11" s="186" t="n">
        <v>0.0</v>
      </c>
      <c r="Z11" s="186" t="n">
        <v>0.0</v>
      </c>
      <c r="AA11" s="186" t="n">
        <v>0.0</v>
      </c>
      <c r="AB11" s="186" t="n">
        <v>0.0</v>
      </c>
      <c r="AC11" s="186" t="n">
        <v>0.0</v>
      </c>
      <c r="AD11" s="186" t="n">
        <v>0.0</v>
      </c>
      <c r="AE11" s="186" t="n">
        <v>0.0</v>
      </c>
      <c r="AF11" s="186" t="n">
        <v>0.0</v>
      </c>
      <c r="AG11" s="186" t="n">
        <v>0.0</v>
      </c>
      <c r="AH11" s="186" t="n">
        <v>0.0</v>
      </c>
      <c r="AI11" s="186" t="n">
        <v>0.0</v>
      </c>
      <c r="AJ11" s="186" t="n">
        <v>0.0</v>
      </c>
      <c r="AK11" s="186" t="n">
        <v>0.0</v>
      </c>
      <c r="AL11" s="186" t="n">
        <v>0.0</v>
      </c>
      <c r="AM11" s="186" t="n">
        <v>0.0</v>
      </c>
      <c r="AN11" s="186" t="n">
        <v>0.0</v>
      </c>
      <c r="AO11" s="186" t="n">
        <v>0.0</v>
      </c>
      <c r="AP11" s="186" t="n">
        <v>0.0</v>
      </c>
      <c r="AQ11" s="186" t="n">
        <v>0.0</v>
      </c>
      <c r="AR11" s="186" t="n">
        <v>0.0</v>
      </c>
      <c r="AS11" s="186" t="n">
        <v>0.0</v>
      </c>
      <c r="AT11" s="186" t="n">
        <v>0.0</v>
      </c>
      <c r="AU11" s="186" t="n">
        <v>0.0</v>
      </c>
      <c r="AV11" s="186" t="n">
        <v>0.0</v>
      </c>
      <c r="AW11" s="186" t="n">
        <v>0.0</v>
      </c>
      <c r="AX11" s="186" t="n">
        <v>0.0</v>
      </c>
      <c r="AY11" s="186" t="n">
        <v>0.0</v>
      </c>
      <c r="AZ11" s="186" t="n">
        <v>0.0</v>
      </c>
      <c r="BA11" s="186" t="n">
        <v>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8" t="n">
        <v>0.0</v>
      </c>
    </row>
    <row r="12" customHeight="true" ht="15.0">
      <c r="A12" s="190" t="inlineStr">
        <is>
          <t>2130799</t>
        </is>
      </c>
      <c r="B12" s="192"/>
      <c r="C12" s="192"/>
      <c r="D12" s="194" t="inlineStr">
        <is>
          <t>其他农村综合改革支出</t>
        </is>
      </c>
      <c r="E12" s="186" t="n">
        <v>1000000.0</v>
      </c>
      <c r="F12" s="186" t="n">
        <v>0.0</v>
      </c>
      <c r="G12" s="186" t="n">
        <v>0.0</v>
      </c>
      <c r="H12" s="186" t="n">
        <v>0.0</v>
      </c>
      <c r="I12" s="186" t="n">
        <v>0.0</v>
      </c>
      <c r="J12" s="186" t="n">
        <v>0.0</v>
      </c>
      <c r="K12" s="186" t="n">
        <v>0.0</v>
      </c>
      <c r="L12" s="186" t="n">
        <v>0.0</v>
      </c>
      <c r="M12" s="186" t="n">
        <v>0.0</v>
      </c>
      <c r="N12" s="186" t="n">
        <v>0.0</v>
      </c>
      <c r="O12" s="186" t="n">
        <v>0.0</v>
      </c>
      <c r="P12" s="186" t="n">
        <v>0.0</v>
      </c>
      <c r="Q12" s="186" t="n">
        <v>0.0</v>
      </c>
      <c r="R12" s="186" t="n">
        <v>0.0</v>
      </c>
      <c r="S12" s="186" t="n">
        <v>0.0</v>
      </c>
      <c r="T12" s="186" t="n">
        <v>0.0</v>
      </c>
      <c r="U12" s="186" t="n">
        <v>0.0</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1000000.0</v>
      </c>
      <c r="CB12" s="186" t="n">
        <v>0.0</v>
      </c>
      <c r="CC12" s="186" t="n">
        <v>0.0</v>
      </c>
      <c r="CD12" s="186" t="n">
        <v>0.0</v>
      </c>
      <c r="CE12" s="186" t="n">
        <v>1000000.0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8" t="n">
        <v>0.0</v>
      </c>
    </row>
    <row r="13" customHeight="true" ht="15.0">
      <c r="A13" s="190" t="inlineStr">
        <is>
          <t>2119999</t>
        </is>
      </c>
      <c r="B13" s="192"/>
      <c r="C13" s="192"/>
      <c r="D13" s="194" t="inlineStr">
        <is>
          <t>其他节能环保支出</t>
        </is>
      </c>
      <c r="E13" s="186" t="n">
        <v>500000.0</v>
      </c>
      <c r="F13" s="186" t="n">
        <v>0.0</v>
      </c>
      <c r="G13" s="186" t="n">
        <v>0.0</v>
      </c>
      <c r="H13" s="186" t="n">
        <v>0.0</v>
      </c>
      <c r="I13" s="186" t="n">
        <v>0.0</v>
      </c>
      <c r="J13" s="186" t="n">
        <v>0.0</v>
      </c>
      <c r="K13" s="186" t="n">
        <v>0.0</v>
      </c>
      <c r="L13" s="186" t="n">
        <v>0.0</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500000.0</v>
      </c>
      <c r="CB13" s="186" t="n">
        <v>0.0</v>
      </c>
      <c r="CC13" s="186" t="n">
        <v>0.0</v>
      </c>
      <c r="CD13" s="186" t="n">
        <v>0.0</v>
      </c>
      <c r="CE13" s="186" t="n">
        <v>500000.0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8" t="n">
        <v>0.0</v>
      </c>
    </row>
    <row r="14" customHeight="true" ht="15.0">
      <c r="A14" s="190" t="inlineStr">
        <is>
          <t>2130599</t>
        </is>
      </c>
      <c r="B14" s="192"/>
      <c r="C14" s="192"/>
      <c r="D14" s="194" t="inlineStr">
        <is>
          <t>其他巩固脱贫攻坚成果衔接乡村振兴支出</t>
        </is>
      </c>
      <c r="E14" s="186" t="n">
        <v>59436.6</v>
      </c>
      <c r="F14" s="186" t="n">
        <v>0.0</v>
      </c>
      <c r="G14" s="186" t="n">
        <v>0.0</v>
      </c>
      <c r="H14" s="186" t="n">
        <v>0.0</v>
      </c>
      <c r="I14" s="186" t="n">
        <v>0.0</v>
      </c>
      <c r="J14" s="186" t="n">
        <v>0.0</v>
      </c>
      <c r="K14" s="186" t="n">
        <v>0.0</v>
      </c>
      <c r="L14" s="186" t="n">
        <v>0.0</v>
      </c>
      <c r="M14" s="186" t="n">
        <v>0.0</v>
      </c>
      <c r="N14" s="186" t="n">
        <v>0.0</v>
      </c>
      <c r="O14" s="186" t="n">
        <v>0.0</v>
      </c>
      <c r="P14" s="186" t="n">
        <v>0.0</v>
      </c>
      <c r="Q14" s="186" t="n">
        <v>0.0</v>
      </c>
      <c r="R14" s="186" t="n">
        <v>0.0</v>
      </c>
      <c r="S14" s="186" t="n">
        <v>0.0</v>
      </c>
      <c r="T14" s="186" t="n">
        <v>54936.6</v>
      </c>
      <c r="U14" s="186" t="n">
        <v>54936.6</v>
      </c>
      <c r="V14" s="186" t="n">
        <v>0.0</v>
      </c>
      <c r="W14" s="186" t="n">
        <v>0.0</v>
      </c>
      <c r="X14" s="186" t="n">
        <v>0.0</v>
      </c>
      <c r="Y14" s="186" t="n">
        <v>0.0</v>
      </c>
      <c r="Z14" s="186" t="n">
        <v>0.0</v>
      </c>
      <c r="AA14" s="186" t="n">
        <v>0.0</v>
      </c>
      <c r="AB14" s="186" t="n">
        <v>0.0</v>
      </c>
      <c r="AC14" s="186" t="n">
        <v>0.0</v>
      </c>
      <c r="AD14" s="186" t="n">
        <v>0.0</v>
      </c>
      <c r="AE14" s="186" t="n">
        <v>0.0</v>
      </c>
      <c r="AF14" s="186" t="n">
        <v>0.0</v>
      </c>
      <c r="AG14" s="186" t="n">
        <v>0.0</v>
      </c>
      <c r="AH14" s="186" t="n">
        <v>0.0</v>
      </c>
      <c r="AI14" s="186" t="n">
        <v>0.0</v>
      </c>
      <c r="AJ14" s="186" t="n">
        <v>0.0</v>
      </c>
      <c r="AK14" s="186" t="n">
        <v>0.0</v>
      </c>
      <c r="AL14" s="186" t="n">
        <v>0.0</v>
      </c>
      <c r="AM14" s="186" t="n">
        <v>0.0</v>
      </c>
      <c r="AN14" s="186" t="n">
        <v>0.0</v>
      </c>
      <c r="AO14" s="186" t="n">
        <v>0.0</v>
      </c>
      <c r="AP14" s="186" t="n">
        <v>0.0</v>
      </c>
      <c r="AQ14" s="186" t="n">
        <v>0.0</v>
      </c>
      <c r="AR14" s="186" t="n">
        <v>0.0</v>
      </c>
      <c r="AS14" s="186" t="n">
        <v>0.0</v>
      </c>
      <c r="AT14" s="186" t="n">
        <v>0.0</v>
      </c>
      <c r="AU14" s="186" t="n">
        <v>0.0</v>
      </c>
      <c r="AV14" s="186" t="n">
        <v>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4500.0</v>
      </c>
      <c r="BO14" s="186" t="n">
        <v>0.0</v>
      </c>
      <c r="BP14" s="186" t="n">
        <v>0.0</v>
      </c>
      <c r="BQ14" s="186" t="n">
        <v>0.0</v>
      </c>
      <c r="BR14" s="186" t="n">
        <v>4500.0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8" t="n">
        <v>0.0</v>
      </c>
    </row>
    <row r="15" customHeight="true" ht="15.0">
      <c r="A15" s="190" t="inlineStr">
        <is>
          <t>2130102</t>
        </is>
      </c>
      <c r="B15" s="192"/>
      <c r="C15" s="192"/>
      <c r="D15" s="194" t="inlineStr">
        <is>
          <t>一般行政管理事务</t>
        </is>
      </c>
      <c r="E15" s="186" t="n">
        <v>720000.0</v>
      </c>
      <c r="F15" s="186" t="n">
        <v>0.0</v>
      </c>
      <c r="G15" s="186" t="n">
        <v>0.0</v>
      </c>
      <c r="H15" s="186" t="n">
        <v>0.0</v>
      </c>
      <c r="I15" s="186" t="n">
        <v>0.0</v>
      </c>
      <c r="J15" s="186" t="n">
        <v>0.0</v>
      </c>
      <c r="K15" s="186" t="n">
        <v>0.0</v>
      </c>
      <c r="L15" s="186" t="n">
        <v>0.0</v>
      </c>
      <c r="M15" s="186" t="n">
        <v>0.0</v>
      </c>
      <c r="N15" s="186" t="n">
        <v>0.0</v>
      </c>
      <c r="O15" s="186" t="n">
        <v>0.0</v>
      </c>
      <c r="P15" s="186" t="n">
        <v>0.0</v>
      </c>
      <c r="Q15" s="186" t="n">
        <v>0.0</v>
      </c>
      <c r="R15" s="186" t="n">
        <v>0.0</v>
      </c>
      <c r="S15" s="186" t="n">
        <v>0.0</v>
      </c>
      <c r="T15" s="186" t="n">
        <v>720000.0</v>
      </c>
      <c r="U15" s="186" t="n">
        <v>720000.0</v>
      </c>
      <c r="V15" s="186" t="n">
        <v>0.0</v>
      </c>
      <c r="W15" s="186" t="n">
        <v>0.0</v>
      </c>
      <c r="X15" s="186" t="n">
        <v>0.0</v>
      </c>
      <c r="Y15" s="186" t="n">
        <v>0.0</v>
      </c>
      <c r="Z15" s="186" t="n">
        <v>0.0</v>
      </c>
      <c r="AA15" s="186" t="n">
        <v>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8" t="n">
        <v>0.0</v>
      </c>
    </row>
    <row r="16" customHeight="true" ht="15.0">
      <c r="A16" s="190" t="inlineStr">
        <is>
          <t>2070199</t>
        </is>
      </c>
      <c r="B16" s="192"/>
      <c r="C16" s="192"/>
      <c r="D16" s="194" t="inlineStr">
        <is>
          <t>其他文化和旅游支出</t>
        </is>
      </c>
      <c r="E16" s="186" t="n">
        <v>134200.0</v>
      </c>
      <c r="F16" s="186" t="n">
        <v>0.0</v>
      </c>
      <c r="G16" s="186" t="n">
        <v>0.0</v>
      </c>
      <c r="H16" s="186" t="n">
        <v>0.0</v>
      </c>
      <c r="I16" s="186" t="n">
        <v>0.0</v>
      </c>
      <c r="J16" s="186" t="n">
        <v>0.0</v>
      </c>
      <c r="K16" s="186" t="n">
        <v>0.0</v>
      </c>
      <c r="L16" s="186" t="n">
        <v>0.0</v>
      </c>
      <c r="M16" s="186" t="n">
        <v>0.0</v>
      </c>
      <c r="N16" s="186" t="n">
        <v>0.0</v>
      </c>
      <c r="O16" s="186" t="n">
        <v>0.0</v>
      </c>
      <c r="P16" s="186" t="n">
        <v>0.0</v>
      </c>
      <c r="Q16" s="186" t="n">
        <v>0.0</v>
      </c>
      <c r="R16" s="186" t="n">
        <v>0.0</v>
      </c>
      <c r="S16" s="186" t="n">
        <v>0.0</v>
      </c>
      <c r="T16" s="186" t="n">
        <v>134200.0</v>
      </c>
      <c r="U16" s="186" t="n">
        <v>66600.0</v>
      </c>
      <c r="V16" s="186" t="n">
        <v>0.0</v>
      </c>
      <c r="W16" s="186" t="n">
        <v>0.0</v>
      </c>
      <c r="X16" s="186" t="n">
        <v>0.0</v>
      </c>
      <c r="Y16" s="186" t="n">
        <v>5000.0</v>
      </c>
      <c r="Z16" s="186" t="n">
        <v>36400.0</v>
      </c>
      <c r="AA16" s="186" t="n">
        <v>0.0</v>
      </c>
      <c r="AB16" s="186" t="n">
        <v>0.0</v>
      </c>
      <c r="AC16" s="186" t="n">
        <v>0.0</v>
      </c>
      <c r="AD16" s="186" t="n">
        <v>0.0</v>
      </c>
      <c r="AE16" s="186" t="n">
        <v>0.0</v>
      </c>
      <c r="AF16" s="186" t="n">
        <v>17840.0</v>
      </c>
      <c r="AG16" s="186" t="n">
        <v>0.0</v>
      </c>
      <c r="AH16" s="186" t="n">
        <v>0.0</v>
      </c>
      <c r="AI16" s="186" t="n">
        <v>0.0</v>
      </c>
      <c r="AJ16" s="186" t="n">
        <v>0.0</v>
      </c>
      <c r="AK16" s="186" t="n">
        <v>0.0</v>
      </c>
      <c r="AL16" s="186" t="n">
        <v>0.0</v>
      </c>
      <c r="AM16" s="186" t="n">
        <v>0.0</v>
      </c>
      <c r="AN16" s="186" t="n">
        <v>0.0</v>
      </c>
      <c r="AO16" s="186" t="n">
        <v>0.0</v>
      </c>
      <c r="AP16" s="186" t="n">
        <v>8360.0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8" t="n">
        <v>0.0</v>
      </c>
    </row>
    <row r="17" customHeight="true" ht="15.0">
      <c r="A17" s="190" t="inlineStr">
        <is>
          <t>2130199</t>
        </is>
      </c>
      <c r="B17" s="192"/>
      <c r="C17" s="192"/>
      <c r="D17" s="194" t="inlineStr">
        <is>
          <t>其他农业农村支出</t>
        </is>
      </c>
      <c r="E17" s="186" t="n">
        <v>200000.0</v>
      </c>
      <c r="F17" s="186" t="n">
        <v>0.0</v>
      </c>
      <c r="G17" s="186" t="n">
        <v>0.0</v>
      </c>
      <c r="H17" s="186" t="n">
        <v>0.0</v>
      </c>
      <c r="I17" s="186" t="n">
        <v>0.0</v>
      </c>
      <c r="J17" s="186" t="n">
        <v>0.0</v>
      </c>
      <c r="K17" s="186" t="n">
        <v>0.0</v>
      </c>
      <c r="L17" s="186" t="n">
        <v>0.0</v>
      </c>
      <c r="M17" s="186" t="n">
        <v>0.0</v>
      </c>
      <c r="N17" s="186" t="n">
        <v>0.0</v>
      </c>
      <c r="O17" s="186" t="n">
        <v>0.0</v>
      </c>
      <c r="P17" s="186" t="n">
        <v>0.0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200000.0</v>
      </c>
      <c r="BO17" s="186" t="n">
        <v>0.0</v>
      </c>
      <c r="BP17" s="186" t="n">
        <v>0.0</v>
      </c>
      <c r="BQ17" s="186" t="n">
        <v>0.0</v>
      </c>
      <c r="BR17" s="186" t="n">
        <v>200000.0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8" t="n">
        <v>0.0</v>
      </c>
    </row>
    <row r="18" customHeight="true" ht="15.0">
      <c r="A18" s="190" t="inlineStr">
        <is>
          <t>2110302</t>
        </is>
      </c>
      <c r="B18" s="192"/>
      <c r="C18" s="192"/>
      <c r="D18" s="194" t="inlineStr">
        <is>
          <t>水体</t>
        </is>
      </c>
      <c r="E18" s="186" t="n">
        <v>120000.0</v>
      </c>
      <c r="F18" s="186" t="n">
        <v>0.0</v>
      </c>
      <c r="G18" s="186" t="n">
        <v>0.0</v>
      </c>
      <c r="H18" s="186" t="n">
        <v>0.0</v>
      </c>
      <c r="I18" s="186" t="n">
        <v>0.0</v>
      </c>
      <c r="J18" s="186" t="n">
        <v>0.0</v>
      </c>
      <c r="K18" s="186" t="n">
        <v>0.0</v>
      </c>
      <c r="L18" s="186" t="n">
        <v>0.0</v>
      </c>
      <c r="M18" s="186" t="n">
        <v>0.0</v>
      </c>
      <c r="N18" s="186" t="n">
        <v>0.0</v>
      </c>
      <c r="O18" s="186" t="n">
        <v>0.0</v>
      </c>
      <c r="P18" s="186" t="n">
        <v>0.0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t="n">
        <v>0.0</v>
      </c>
      <c r="BO18" s="186" t="n">
        <v>0.0</v>
      </c>
      <c r="BP18" s="186" t="n">
        <v>0.0</v>
      </c>
      <c r="BQ18" s="186" t="n">
        <v>0.0</v>
      </c>
      <c r="BR18" s="186" t="n">
        <v>0.0</v>
      </c>
      <c r="BS18" s="186" t="n">
        <v>0.0</v>
      </c>
      <c r="BT18" s="186" t="n">
        <v>0.0</v>
      </c>
      <c r="BU18" s="186" t="n">
        <v>0.0</v>
      </c>
      <c r="BV18" s="186" t="n">
        <v>0.0</v>
      </c>
      <c r="BW18" s="186" t="n">
        <v>0.0</v>
      </c>
      <c r="BX18" s="186" t="n">
        <v>0.0</v>
      </c>
      <c r="BY18" s="186" t="n">
        <v>0.0</v>
      </c>
      <c r="BZ18" s="186" t="n">
        <v>0.0</v>
      </c>
      <c r="CA18" s="186" t="n">
        <v>120000.0</v>
      </c>
      <c r="CB18" s="186" t="n">
        <v>0.0</v>
      </c>
      <c r="CC18" s="186" t="n">
        <v>0.0</v>
      </c>
      <c r="CD18" s="186" t="n">
        <v>0.0</v>
      </c>
      <c r="CE18" s="186" t="n">
        <v>120000.0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t="n">
        <v>0.0</v>
      </c>
      <c r="CS18" s="186" t="n">
        <v>0.0</v>
      </c>
      <c r="CT18" s="186" t="n">
        <v>0.0</v>
      </c>
      <c r="CU18" s="186" t="n">
        <v>0.0</v>
      </c>
      <c r="CV18" s="186" t="n">
        <v>0.0</v>
      </c>
      <c r="CW18" s="186" t="n">
        <v>0.0</v>
      </c>
      <c r="CX18" s="186" t="n">
        <v>0.0</v>
      </c>
      <c r="CY18" s="186" t="n">
        <v>0.0</v>
      </c>
      <c r="CZ18" s="186" t="n">
        <v>0.0</v>
      </c>
      <c r="DA18" s="186" t="n">
        <v>0.0</v>
      </c>
      <c r="DB18" s="186" t="n">
        <v>0.0</v>
      </c>
      <c r="DC18" s="186" t="n">
        <v>0.0</v>
      </c>
      <c r="DD18" s="186" t="n">
        <v>0.0</v>
      </c>
      <c r="DE18" s="186" t="n">
        <v>0.0</v>
      </c>
      <c r="DF18" s="186" t="n">
        <v>0.0</v>
      </c>
      <c r="DG18" s="186" t="n">
        <v>0.0</v>
      </c>
      <c r="DH18" s="186" t="n">
        <v>0.0</v>
      </c>
      <c r="DI18" s="186" t="n">
        <v>0.0</v>
      </c>
      <c r="DJ18" s="188" t="n">
        <v>0.0</v>
      </c>
    </row>
    <row r="19" customHeight="true" ht="15.0">
      <c r="A19" s="190" t="inlineStr">
        <is>
          <t>2110402</t>
        </is>
      </c>
      <c r="B19" s="192"/>
      <c r="C19" s="192"/>
      <c r="D19" s="194" t="inlineStr">
        <is>
          <t>农村环境保护</t>
        </is>
      </c>
      <c r="E19" s="186" t="n">
        <v>595893.62</v>
      </c>
      <c r="F19" s="186" t="n">
        <v>0.0</v>
      </c>
      <c r="G19" s="186" t="n">
        <v>0.0</v>
      </c>
      <c r="H19" s="186" t="n">
        <v>0.0</v>
      </c>
      <c r="I19" s="186" t="n">
        <v>0.0</v>
      </c>
      <c r="J19" s="186" t="n">
        <v>0.0</v>
      </c>
      <c r="K19" s="186" t="n">
        <v>0.0</v>
      </c>
      <c r="L19" s="186" t="n">
        <v>0.0</v>
      </c>
      <c r="M19" s="186" t="n">
        <v>0.0</v>
      </c>
      <c r="N19" s="186" t="n">
        <v>0.0</v>
      </c>
      <c r="O19" s="186" t="n">
        <v>0.0</v>
      </c>
      <c r="P19" s="186" t="n">
        <v>0.0</v>
      </c>
      <c r="Q19" s="186" t="n">
        <v>0.0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t="n">
        <v>0.0</v>
      </c>
      <c r="BO19" s="186" t="n">
        <v>0.0</v>
      </c>
      <c r="BP19" s="186" t="n">
        <v>0.0</v>
      </c>
      <c r="BQ19" s="186" t="n">
        <v>0.0</v>
      </c>
      <c r="BR19" s="186" t="n">
        <v>0.0</v>
      </c>
      <c r="BS19" s="186" t="n">
        <v>0.0</v>
      </c>
      <c r="BT19" s="186" t="n">
        <v>0.0</v>
      </c>
      <c r="BU19" s="186" t="n">
        <v>0.0</v>
      </c>
      <c r="BV19" s="186" t="n">
        <v>0.0</v>
      </c>
      <c r="BW19" s="186" t="n">
        <v>0.0</v>
      </c>
      <c r="BX19" s="186" t="n">
        <v>0.0</v>
      </c>
      <c r="BY19" s="186" t="n">
        <v>0.0</v>
      </c>
      <c r="BZ19" s="186" t="n">
        <v>0.0</v>
      </c>
      <c r="CA19" s="186" t="n">
        <v>595893.62</v>
      </c>
      <c r="CB19" s="186" t="n">
        <v>0.0</v>
      </c>
      <c r="CC19" s="186" t="n">
        <v>0.0</v>
      </c>
      <c r="CD19" s="186" t="n">
        <v>0.0</v>
      </c>
      <c r="CE19" s="186" t="n">
        <v>295893.62</v>
      </c>
      <c r="CF19" s="186" t="n">
        <v>300000.0</v>
      </c>
      <c r="CG19" s="186" t="n">
        <v>0.0</v>
      </c>
      <c r="CH19" s="186" t="n">
        <v>0.0</v>
      </c>
      <c r="CI19" s="186" t="n">
        <v>0.0</v>
      </c>
      <c r="CJ19" s="186" t="n">
        <v>0.0</v>
      </c>
      <c r="CK19" s="186" t="n">
        <v>0.0</v>
      </c>
      <c r="CL19" s="186" t="n">
        <v>0.0</v>
      </c>
      <c r="CM19" s="186" t="n">
        <v>0.0</v>
      </c>
      <c r="CN19" s="186" t="n">
        <v>0.0</v>
      </c>
      <c r="CO19" s="186" t="n">
        <v>0.0</v>
      </c>
      <c r="CP19" s="186" t="n">
        <v>0.0</v>
      </c>
      <c r="CQ19" s="186" t="n">
        <v>0.0</v>
      </c>
      <c r="CR19" s="186" t="n">
        <v>0.0</v>
      </c>
      <c r="CS19" s="186" t="n">
        <v>0.0</v>
      </c>
      <c r="CT19" s="186" t="n">
        <v>0.0</v>
      </c>
      <c r="CU19" s="186" t="n">
        <v>0.0</v>
      </c>
      <c r="CV19" s="186" t="n">
        <v>0.0</v>
      </c>
      <c r="CW19" s="186" t="n">
        <v>0.0</v>
      </c>
      <c r="CX19" s="186" t="n">
        <v>0.0</v>
      </c>
      <c r="CY19" s="186" t="n">
        <v>0.0</v>
      </c>
      <c r="CZ19" s="186" t="n">
        <v>0.0</v>
      </c>
      <c r="DA19" s="186" t="n">
        <v>0.0</v>
      </c>
      <c r="DB19" s="186" t="n">
        <v>0.0</v>
      </c>
      <c r="DC19" s="186" t="n">
        <v>0.0</v>
      </c>
      <c r="DD19" s="186" t="n">
        <v>0.0</v>
      </c>
      <c r="DE19" s="186" t="n">
        <v>0.0</v>
      </c>
      <c r="DF19" s="186" t="n">
        <v>0.0</v>
      </c>
      <c r="DG19" s="186" t="n">
        <v>0.0</v>
      </c>
      <c r="DH19" s="186" t="n">
        <v>0.0</v>
      </c>
      <c r="DI19" s="186" t="n">
        <v>0.0</v>
      </c>
      <c r="DJ19" s="188" t="n">
        <v>0.0</v>
      </c>
    </row>
    <row r="20" customHeight="true" ht="15.0">
      <c r="A20" s="190" t="inlineStr">
        <is>
          <t>2079999</t>
        </is>
      </c>
      <c r="B20" s="192"/>
      <c r="C20" s="192"/>
      <c r="D20" s="194" t="inlineStr">
        <is>
          <t>其他文化旅游体育与传媒支出</t>
        </is>
      </c>
      <c r="E20" s="186" t="n">
        <v>70000.0</v>
      </c>
      <c r="F20" s="186" t="n">
        <v>0.0</v>
      </c>
      <c r="G20" s="186" t="n">
        <v>0.0</v>
      </c>
      <c r="H20" s="186" t="n">
        <v>0.0</v>
      </c>
      <c r="I20" s="186" t="n">
        <v>0.0</v>
      </c>
      <c r="J20" s="186" t="n">
        <v>0.0</v>
      </c>
      <c r="K20" s="186" t="n">
        <v>0.0</v>
      </c>
      <c r="L20" s="186" t="n">
        <v>0.0</v>
      </c>
      <c r="M20" s="186" t="n">
        <v>0.0</v>
      </c>
      <c r="N20" s="186" t="n">
        <v>0.0</v>
      </c>
      <c r="O20" s="186" t="n">
        <v>0.0</v>
      </c>
      <c r="P20" s="186" t="n">
        <v>0.0</v>
      </c>
      <c r="Q20" s="186" t="n">
        <v>0.0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186" t="n">
        <v>0.0</v>
      </c>
      <c r="BO20" s="186" t="n">
        <v>0.0</v>
      </c>
      <c r="BP20" s="186" t="n">
        <v>0.0</v>
      </c>
      <c r="BQ20" s="186" t="n">
        <v>0.0</v>
      </c>
      <c r="BR20" s="186" t="n">
        <v>0.0</v>
      </c>
      <c r="BS20" s="186" t="n">
        <v>0.0</v>
      </c>
      <c r="BT20" s="186" t="n">
        <v>0.0</v>
      </c>
      <c r="BU20" s="186" t="n">
        <v>0.0</v>
      </c>
      <c r="BV20" s="186" t="n">
        <v>0.0</v>
      </c>
      <c r="BW20" s="186" t="n">
        <v>0.0</v>
      </c>
      <c r="BX20" s="186" t="n">
        <v>0.0</v>
      </c>
      <c r="BY20" s="186" t="n">
        <v>0.0</v>
      </c>
      <c r="BZ20" s="186" t="n">
        <v>0.0</v>
      </c>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186" t="n">
        <v>0.0</v>
      </c>
      <c r="CS20" s="186" t="n">
        <v>0.0</v>
      </c>
      <c r="CT20" s="186" t="n">
        <v>0.0</v>
      </c>
      <c r="CU20" s="186" t="n">
        <v>0.0</v>
      </c>
      <c r="CV20" s="186" t="n">
        <v>0.0</v>
      </c>
      <c r="CW20" s="186" t="n">
        <v>0.0</v>
      </c>
      <c r="CX20" s="186" t="n">
        <v>0.0</v>
      </c>
      <c r="CY20" s="186" t="n">
        <v>0.0</v>
      </c>
      <c r="CZ20" s="186" t="n">
        <v>0.0</v>
      </c>
      <c r="DA20" s="186" t="n">
        <v>0.0</v>
      </c>
      <c r="DB20" s="186" t="n">
        <v>0.0</v>
      </c>
      <c r="DC20" s="186" t="n">
        <v>0.0</v>
      </c>
      <c r="DD20" s="186" t="n">
        <v>0.0</v>
      </c>
      <c r="DE20" s="186" t="n">
        <v>70000.0</v>
      </c>
      <c r="DF20" s="186" t="n">
        <v>0.0</v>
      </c>
      <c r="DG20" s="186" t="n">
        <v>70000.0</v>
      </c>
      <c r="DH20" s="186" t="n">
        <v>0.0</v>
      </c>
      <c r="DI20" s="186" t="n">
        <v>0.0</v>
      </c>
      <c r="DJ20" s="188" t="n">
        <v>0.0</v>
      </c>
    </row>
    <row r="21" customHeight="true" ht="15.0">
      <c r="A21" s="190" t="inlineStr">
        <is>
          <t>2240703</t>
        </is>
      </c>
      <c r="B21" s="192"/>
      <c r="C21" s="192"/>
      <c r="D21" s="194" t="inlineStr">
        <is>
          <t>自然灾害救灾补助</t>
        </is>
      </c>
      <c r="E21" s="186" t="n">
        <v>100000.0</v>
      </c>
      <c r="F21" s="186" t="n">
        <v>0.0</v>
      </c>
      <c r="G21" s="186" t="n">
        <v>0.0</v>
      </c>
      <c r="H21" s="186" t="n">
        <v>0.0</v>
      </c>
      <c r="I21" s="186" t="n">
        <v>0.0</v>
      </c>
      <c r="J21" s="186" t="n">
        <v>0.0</v>
      </c>
      <c r="K21" s="186" t="n">
        <v>0.0</v>
      </c>
      <c r="L21" s="186" t="n">
        <v>0.0</v>
      </c>
      <c r="M21" s="186" t="n">
        <v>0.0</v>
      </c>
      <c r="N21" s="186" t="n">
        <v>0.0</v>
      </c>
      <c r="O21" s="186" t="n">
        <v>0.0</v>
      </c>
      <c r="P21" s="186" t="n">
        <v>0.0</v>
      </c>
      <c r="Q21" s="186" t="n">
        <v>0.0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100000.0</v>
      </c>
      <c r="AW21" s="186" t="n">
        <v>0.0</v>
      </c>
      <c r="AX21" s="186" t="n">
        <v>0.0</v>
      </c>
      <c r="AY21" s="186" t="n">
        <v>0.0</v>
      </c>
      <c r="AZ21" s="186" t="n">
        <v>0.0</v>
      </c>
      <c r="BA21" s="186" t="n">
        <v>0.0</v>
      </c>
      <c r="BB21" s="186" t="n">
        <v>0.0</v>
      </c>
      <c r="BC21" s="186" t="n">
        <v>0.0</v>
      </c>
      <c r="BD21" s="186" t="n">
        <v>0.0</v>
      </c>
      <c r="BE21" s="186" t="n">
        <v>0.0</v>
      </c>
      <c r="BF21" s="186" t="n">
        <v>100000.0</v>
      </c>
      <c r="BG21" s="186" t="n">
        <v>0.0</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8" t="n">
        <v>0.0</v>
      </c>
    </row>
    <row r="22" customHeight="true" ht="15.0">
      <c r="A22" s="190" t="inlineStr">
        <is>
          <t>2010499</t>
        </is>
      </c>
      <c r="B22" s="192"/>
      <c r="C22" s="192"/>
      <c r="D22" s="194" t="inlineStr">
        <is>
          <t>其他发展与改革事务支出</t>
        </is>
      </c>
      <c r="E22" s="186" t="n">
        <v>61000.0</v>
      </c>
      <c r="F22" s="186" t="n">
        <v>0.0</v>
      </c>
      <c r="G22" s="186" t="n">
        <v>0.0</v>
      </c>
      <c r="H22" s="186" t="n">
        <v>0.0</v>
      </c>
      <c r="I22" s="186" t="n">
        <v>0.0</v>
      </c>
      <c r="J22" s="186" t="n">
        <v>0.0</v>
      </c>
      <c r="K22" s="186" t="n">
        <v>0.0</v>
      </c>
      <c r="L22" s="186" t="n">
        <v>0.0</v>
      </c>
      <c r="M22" s="186" t="n">
        <v>0.0</v>
      </c>
      <c r="N22" s="186" t="n">
        <v>0.0</v>
      </c>
      <c r="O22" s="186" t="n">
        <v>0.0</v>
      </c>
      <c r="P22" s="186" t="n">
        <v>0.0</v>
      </c>
      <c r="Q22" s="186" t="n">
        <v>0.0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61000.0</v>
      </c>
      <c r="BO22" s="186" t="n">
        <v>0.0</v>
      </c>
      <c r="BP22" s="186" t="n">
        <v>0.0</v>
      </c>
      <c r="BQ22" s="186" t="n">
        <v>0.0</v>
      </c>
      <c r="BR22" s="186" t="n">
        <v>61000.0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0.0</v>
      </c>
      <c r="CH22" s="186" t="n">
        <v>0.0</v>
      </c>
      <c r="CI22" s="186" t="n">
        <v>0.0</v>
      </c>
      <c r="CJ22" s="186" t="n">
        <v>0.0</v>
      </c>
      <c r="CK22" s="186" t="n">
        <v>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8" t="n">
        <v>0.0</v>
      </c>
    </row>
    <row r="23" customHeight="true" ht="15.0">
      <c r="A23" s="190" t="inlineStr">
        <is>
          <t>2019999</t>
        </is>
      </c>
      <c r="B23" s="192"/>
      <c r="C23" s="192"/>
      <c r="D23" s="194" t="inlineStr">
        <is>
          <t>其他一般公共服务支出</t>
        </is>
      </c>
      <c r="E23" s="186" t="n">
        <v>855065.41</v>
      </c>
      <c r="F23" s="186" t="n">
        <v>0.0</v>
      </c>
      <c r="G23" s="186" t="n">
        <v>0.0</v>
      </c>
      <c r="H23" s="186" t="n">
        <v>0.0</v>
      </c>
      <c r="I23" s="186" t="n">
        <v>0.0</v>
      </c>
      <c r="J23" s="186" t="n">
        <v>0.0</v>
      </c>
      <c r="K23" s="186" t="n">
        <v>0.0</v>
      </c>
      <c r="L23" s="186" t="n">
        <v>0.0</v>
      </c>
      <c r="M23" s="186" t="n">
        <v>0.0</v>
      </c>
      <c r="N23" s="186" t="n">
        <v>0.0</v>
      </c>
      <c r="O23" s="186" t="n">
        <v>0.0</v>
      </c>
      <c r="P23" s="186" t="n">
        <v>0.0</v>
      </c>
      <c r="Q23" s="186" t="n">
        <v>0.0</v>
      </c>
      <c r="R23" s="186" t="n">
        <v>0.0</v>
      </c>
      <c r="S23" s="186" t="n">
        <v>0.0</v>
      </c>
      <c r="T23" s="186" t="n">
        <v>43480.02</v>
      </c>
      <c r="U23" s="186" t="n">
        <v>43480.02</v>
      </c>
      <c r="V23" s="186" t="n">
        <v>0.0</v>
      </c>
      <c r="W23" s="186" t="n">
        <v>0.0</v>
      </c>
      <c r="X23" s="186" t="n">
        <v>0.0</v>
      </c>
      <c r="Y23" s="186" t="n">
        <v>0.0</v>
      </c>
      <c r="Z23" s="186" t="n">
        <v>0.0</v>
      </c>
      <c r="AA23" s="186" t="n">
        <v>0.0</v>
      </c>
      <c r="AB23" s="186" t="n">
        <v>0.0</v>
      </c>
      <c r="AC23" s="186" t="n">
        <v>0.0</v>
      </c>
      <c r="AD23" s="186" t="n">
        <v>0.0</v>
      </c>
      <c r="AE23" s="186" t="n">
        <v>0.0</v>
      </c>
      <c r="AF23" s="186" t="n">
        <v>0.0</v>
      </c>
      <c r="AG23" s="186" t="n">
        <v>0.0</v>
      </c>
      <c r="AH23" s="186" t="n">
        <v>0.0</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811585.39</v>
      </c>
      <c r="CB23" s="186" t="n">
        <v>0.0</v>
      </c>
      <c r="CC23" s="186" t="n">
        <v>0.0</v>
      </c>
      <c r="CD23" s="186" t="n">
        <v>0.0</v>
      </c>
      <c r="CE23" s="186" t="n">
        <v>811585.39</v>
      </c>
      <c r="CF23" s="186" t="n">
        <v>0.0</v>
      </c>
      <c r="CG23" s="186" t="n">
        <v>0.0</v>
      </c>
      <c r="CH23" s="186" t="n">
        <v>0.0</v>
      </c>
      <c r="CI23" s="186" t="n">
        <v>0.0</v>
      </c>
      <c r="CJ23" s="186" t="n">
        <v>0.0</v>
      </c>
      <c r="CK23" s="186" t="n">
        <v>0.0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8" t="n">
        <v>0.0</v>
      </c>
    </row>
    <row r="24" customHeight="true" ht="15.0">
      <c r="A24" s="190" t="inlineStr">
        <is>
          <t>2120101</t>
        </is>
      </c>
      <c r="B24" s="192"/>
      <c r="C24" s="192"/>
      <c r="D24" s="194" t="inlineStr">
        <is>
          <t>行政运行</t>
        </is>
      </c>
      <c r="E24" s="186" t="n">
        <v>988938.0</v>
      </c>
      <c r="F24" s="186" t="n">
        <v>0.0</v>
      </c>
      <c r="G24" s="186" t="n">
        <v>0.0</v>
      </c>
      <c r="H24" s="186" t="n">
        <v>0.0</v>
      </c>
      <c r="I24" s="186" t="n">
        <v>0.0</v>
      </c>
      <c r="J24" s="186" t="n">
        <v>0.0</v>
      </c>
      <c r="K24" s="186" t="n">
        <v>0.0</v>
      </c>
      <c r="L24" s="186" t="n">
        <v>0.0</v>
      </c>
      <c r="M24" s="186" t="n">
        <v>0.0</v>
      </c>
      <c r="N24" s="186" t="n">
        <v>0.0</v>
      </c>
      <c r="O24" s="186" t="n">
        <v>0.0</v>
      </c>
      <c r="P24" s="186" t="n">
        <v>0.0</v>
      </c>
      <c r="Q24" s="186" t="n">
        <v>0.0</v>
      </c>
      <c r="R24" s="186" t="n">
        <v>0.0</v>
      </c>
      <c r="S24" s="186" t="n">
        <v>0.0</v>
      </c>
      <c r="T24" s="186" t="n">
        <v>0.0</v>
      </c>
      <c r="U24" s="186" t="n">
        <v>0.0</v>
      </c>
      <c r="V24" s="186" t="n">
        <v>0.0</v>
      </c>
      <c r="W24" s="186" t="n">
        <v>0.0</v>
      </c>
      <c r="X24" s="186" t="n">
        <v>0.0</v>
      </c>
      <c r="Y24" s="186" t="n">
        <v>0.0</v>
      </c>
      <c r="Z24" s="186" t="n">
        <v>0.0</v>
      </c>
      <c r="AA24" s="186" t="n">
        <v>0.0</v>
      </c>
      <c r="AB24" s="186" t="n">
        <v>0.0</v>
      </c>
      <c r="AC24" s="186" t="n">
        <v>0.0</v>
      </c>
      <c r="AD24" s="186" t="n">
        <v>0.0</v>
      </c>
      <c r="AE24" s="186" t="n">
        <v>0.0</v>
      </c>
      <c r="AF24" s="186" t="n">
        <v>0.0</v>
      </c>
      <c r="AG24" s="186" t="n">
        <v>0.0</v>
      </c>
      <c r="AH24" s="186" t="n">
        <v>0.0</v>
      </c>
      <c r="AI24" s="186" t="n">
        <v>0.0</v>
      </c>
      <c r="AJ24" s="186" t="n">
        <v>0.0</v>
      </c>
      <c r="AK24" s="186" t="n">
        <v>0.0</v>
      </c>
      <c r="AL24" s="186" t="n">
        <v>0.0</v>
      </c>
      <c r="AM24" s="186" t="n">
        <v>0.0</v>
      </c>
      <c r="AN24" s="186" t="n">
        <v>0.0</v>
      </c>
      <c r="AO24" s="186" t="n">
        <v>0.0</v>
      </c>
      <c r="AP24" s="186" t="n">
        <v>0.0</v>
      </c>
      <c r="AQ24" s="186" t="n">
        <v>0.0</v>
      </c>
      <c r="AR24" s="186" t="n">
        <v>0.0</v>
      </c>
      <c r="AS24" s="186" t="n">
        <v>0.0</v>
      </c>
      <c r="AT24" s="186" t="n">
        <v>0.0</v>
      </c>
      <c r="AU24" s="186" t="n">
        <v>0.0</v>
      </c>
      <c r="AV24" s="186" t="n">
        <v>0.0</v>
      </c>
      <c r="AW24" s="186" t="n">
        <v>0.0</v>
      </c>
      <c r="AX24" s="186" t="n">
        <v>0.0</v>
      </c>
      <c r="AY24" s="186" t="n">
        <v>0.0</v>
      </c>
      <c r="AZ24" s="186" t="n">
        <v>0.0</v>
      </c>
      <c r="BA24" s="186" t="n">
        <v>0.0</v>
      </c>
      <c r="BB24" s="186" t="n">
        <v>0.0</v>
      </c>
      <c r="BC24" s="186" t="n">
        <v>0.0</v>
      </c>
      <c r="BD24" s="186" t="n">
        <v>0.0</v>
      </c>
      <c r="BE24" s="186" t="n">
        <v>0.0</v>
      </c>
      <c r="BF24" s="186" t="n">
        <v>0.0</v>
      </c>
      <c r="BG24" s="186" t="n">
        <v>0.0</v>
      </c>
      <c r="BH24" s="186" t="n">
        <v>0.0</v>
      </c>
      <c r="BI24" s="186" t="n">
        <v>0.0</v>
      </c>
      <c r="BJ24" s="186" t="n">
        <v>0.0</v>
      </c>
      <c r="BK24" s="186" t="n">
        <v>0.0</v>
      </c>
      <c r="BL24" s="186" t="n">
        <v>0.0</v>
      </c>
      <c r="BM24" s="186" t="n">
        <v>0.0</v>
      </c>
      <c r="BN24" s="186" t="n">
        <v>0.0</v>
      </c>
      <c r="BO24" s="186" t="n">
        <v>0.0</v>
      </c>
      <c r="BP24" s="186" t="n">
        <v>0.0</v>
      </c>
      <c r="BQ24" s="186" t="n">
        <v>0.0</v>
      </c>
      <c r="BR24" s="186" t="n">
        <v>0.0</v>
      </c>
      <c r="BS24" s="186" t="n">
        <v>0.0</v>
      </c>
      <c r="BT24" s="186" t="n">
        <v>0.0</v>
      </c>
      <c r="BU24" s="186" t="n">
        <v>0.0</v>
      </c>
      <c r="BV24" s="186" t="n">
        <v>0.0</v>
      </c>
      <c r="BW24" s="186" t="n">
        <v>0.0</v>
      </c>
      <c r="BX24" s="186" t="n">
        <v>0.0</v>
      </c>
      <c r="BY24" s="186" t="n">
        <v>0.0</v>
      </c>
      <c r="BZ24" s="186" t="n">
        <v>0.0</v>
      </c>
      <c r="CA24" s="186" t="n">
        <v>988938.0</v>
      </c>
      <c r="CB24" s="186" t="n">
        <v>0.0</v>
      </c>
      <c r="CC24" s="186" t="n">
        <v>0.0</v>
      </c>
      <c r="CD24" s="186" t="n">
        <v>0.0</v>
      </c>
      <c r="CE24" s="186" t="n">
        <v>988938.0</v>
      </c>
      <c r="CF24" s="186" t="n">
        <v>0.0</v>
      </c>
      <c r="CG24" s="186" t="n">
        <v>0.0</v>
      </c>
      <c r="CH24" s="186" t="n">
        <v>0.0</v>
      </c>
      <c r="CI24" s="186" t="n">
        <v>0.0</v>
      </c>
      <c r="CJ24" s="186" t="n">
        <v>0.0</v>
      </c>
      <c r="CK24" s="186" t="n">
        <v>0.0</v>
      </c>
      <c r="CL24" s="186" t="n">
        <v>0.0</v>
      </c>
      <c r="CM24" s="186" t="n">
        <v>0.0</v>
      </c>
      <c r="CN24" s="186" t="n">
        <v>0.0</v>
      </c>
      <c r="CO24" s="186" t="n">
        <v>0.0</v>
      </c>
      <c r="CP24" s="186" t="n">
        <v>0.0</v>
      </c>
      <c r="CQ24" s="186" t="n">
        <v>0.0</v>
      </c>
      <c r="CR24" s="186" t="n">
        <v>0.0</v>
      </c>
      <c r="CS24" s="186" t="n">
        <v>0.0</v>
      </c>
      <c r="CT24" s="186" t="n">
        <v>0.0</v>
      </c>
      <c r="CU24" s="186" t="n">
        <v>0.0</v>
      </c>
      <c r="CV24" s="186" t="n">
        <v>0.0</v>
      </c>
      <c r="CW24" s="186" t="n">
        <v>0.0</v>
      </c>
      <c r="CX24" s="186" t="n">
        <v>0.0</v>
      </c>
      <c r="CY24" s="186" t="n">
        <v>0.0</v>
      </c>
      <c r="CZ24" s="186" t="n">
        <v>0.0</v>
      </c>
      <c r="DA24" s="186" t="n">
        <v>0.0</v>
      </c>
      <c r="DB24" s="186" t="n">
        <v>0.0</v>
      </c>
      <c r="DC24" s="186" t="n">
        <v>0.0</v>
      </c>
      <c r="DD24" s="186" t="n">
        <v>0.0</v>
      </c>
      <c r="DE24" s="186" t="n">
        <v>0.0</v>
      </c>
      <c r="DF24" s="186" t="n">
        <v>0.0</v>
      </c>
      <c r="DG24" s="186" t="n">
        <v>0.0</v>
      </c>
      <c r="DH24" s="186" t="n">
        <v>0.0</v>
      </c>
      <c r="DI24" s="186" t="n">
        <v>0.0</v>
      </c>
      <c r="DJ24" s="188" t="n">
        <v>0.0</v>
      </c>
    </row>
    <row r="25" customHeight="true" ht="15.0">
      <c r="A25" s="190" t="inlineStr">
        <is>
          <t>2080899</t>
        </is>
      </c>
      <c r="B25" s="192"/>
      <c r="C25" s="192"/>
      <c r="D25" s="194" t="inlineStr">
        <is>
          <t>其他优抚支出</t>
        </is>
      </c>
      <c r="E25" s="186" t="n">
        <v>16200.0</v>
      </c>
      <c r="F25" s="186" t="n">
        <v>0.0</v>
      </c>
      <c r="G25" s="186" t="n">
        <v>0.0</v>
      </c>
      <c r="H25" s="186" t="n">
        <v>0.0</v>
      </c>
      <c r="I25" s="186" t="n">
        <v>0.0</v>
      </c>
      <c r="J25" s="186" t="n">
        <v>0.0</v>
      </c>
      <c r="K25" s="186" t="n">
        <v>0.0</v>
      </c>
      <c r="L25" s="186" t="n">
        <v>0.0</v>
      </c>
      <c r="M25" s="186" t="n">
        <v>0.0</v>
      </c>
      <c r="N25" s="186" t="n">
        <v>0.0</v>
      </c>
      <c r="O25" s="186" t="n">
        <v>0.0</v>
      </c>
      <c r="P25" s="186" t="n">
        <v>0.0</v>
      </c>
      <c r="Q25" s="186" t="n">
        <v>0.0</v>
      </c>
      <c r="R25" s="186" t="n">
        <v>0.0</v>
      </c>
      <c r="S25" s="186" t="n">
        <v>0.0</v>
      </c>
      <c r="T25" s="186" t="n">
        <v>0.0</v>
      </c>
      <c r="U25" s="186" t="n">
        <v>0.0</v>
      </c>
      <c r="V25" s="186" t="n">
        <v>0.0</v>
      </c>
      <c r="W25" s="186" t="n">
        <v>0.0</v>
      </c>
      <c r="X25" s="186" t="n">
        <v>0.0</v>
      </c>
      <c r="Y25" s="186" t="n">
        <v>0.0</v>
      </c>
      <c r="Z25" s="186" t="n">
        <v>0.0</v>
      </c>
      <c r="AA25" s="186" t="n">
        <v>0.0</v>
      </c>
      <c r="AB25" s="186" t="n">
        <v>0.0</v>
      </c>
      <c r="AC25" s="186" t="n">
        <v>0.0</v>
      </c>
      <c r="AD25" s="186" t="n">
        <v>0.0</v>
      </c>
      <c r="AE25" s="186" t="n">
        <v>0.0</v>
      </c>
      <c r="AF25" s="186" t="n">
        <v>0.0</v>
      </c>
      <c r="AG25" s="186" t="n">
        <v>0.0</v>
      </c>
      <c r="AH25" s="186" t="n">
        <v>0.0</v>
      </c>
      <c r="AI25" s="186" t="n">
        <v>0.0</v>
      </c>
      <c r="AJ25" s="186" t="n">
        <v>0.0</v>
      </c>
      <c r="AK25" s="186" t="n">
        <v>0.0</v>
      </c>
      <c r="AL25" s="186" t="n">
        <v>0.0</v>
      </c>
      <c r="AM25" s="186" t="n">
        <v>0.0</v>
      </c>
      <c r="AN25" s="186" t="n">
        <v>0.0</v>
      </c>
      <c r="AO25" s="186" t="n">
        <v>0.0</v>
      </c>
      <c r="AP25" s="186" t="n">
        <v>0.0</v>
      </c>
      <c r="AQ25" s="186" t="n">
        <v>0.0</v>
      </c>
      <c r="AR25" s="186" t="n">
        <v>0.0</v>
      </c>
      <c r="AS25" s="186" t="n">
        <v>0.0</v>
      </c>
      <c r="AT25" s="186" t="n">
        <v>0.0</v>
      </c>
      <c r="AU25" s="186" t="n">
        <v>0.0</v>
      </c>
      <c r="AV25" s="186" t="n">
        <v>16200.0</v>
      </c>
      <c r="AW25" s="186" t="n">
        <v>0.0</v>
      </c>
      <c r="AX25" s="186" t="n">
        <v>0.0</v>
      </c>
      <c r="AY25" s="186" t="n">
        <v>0.0</v>
      </c>
      <c r="AZ25" s="186" t="n">
        <v>0.0</v>
      </c>
      <c r="BA25" s="186" t="n">
        <v>16200.0</v>
      </c>
      <c r="BB25" s="186" t="n">
        <v>0.0</v>
      </c>
      <c r="BC25" s="186" t="n">
        <v>0.0</v>
      </c>
      <c r="BD25" s="186" t="n">
        <v>0.0</v>
      </c>
      <c r="BE25" s="186" t="n">
        <v>0.0</v>
      </c>
      <c r="BF25" s="186" t="n">
        <v>0.0</v>
      </c>
      <c r="BG25" s="186" t="n">
        <v>0.0</v>
      </c>
      <c r="BH25" s="186" t="n">
        <v>0.0</v>
      </c>
      <c r="BI25" s="186" t="n">
        <v>0.0</v>
      </c>
      <c r="BJ25" s="186" t="n">
        <v>0.0</v>
      </c>
      <c r="BK25" s="186" t="n">
        <v>0.0</v>
      </c>
      <c r="BL25" s="186" t="n">
        <v>0.0</v>
      </c>
      <c r="BM25" s="186" t="n">
        <v>0.0</v>
      </c>
      <c r="BN25" s="186"/>
      <c r="BO25" s="186"/>
      <c r="BP25" s="186"/>
      <c r="BQ25" s="186"/>
      <c r="BR25" s="186"/>
      <c r="BS25" s="186"/>
      <c r="BT25" s="186"/>
      <c r="BU25" s="186"/>
      <c r="BV25" s="186"/>
      <c r="BW25" s="186"/>
      <c r="BX25" s="186"/>
      <c r="BY25" s="186"/>
      <c r="BZ25" s="186"/>
      <c r="CA25" s="186" t="n">
        <v>0.0</v>
      </c>
      <c r="CB25" s="186" t="n">
        <v>0.0</v>
      </c>
      <c r="CC25" s="186" t="n">
        <v>0.0</v>
      </c>
      <c r="CD25" s="186" t="n">
        <v>0.0</v>
      </c>
      <c r="CE25" s="186" t="n">
        <v>0.0</v>
      </c>
      <c r="CF25" s="186" t="n">
        <v>0.0</v>
      </c>
      <c r="CG25" s="186" t="n">
        <v>0.0</v>
      </c>
      <c r="CH25" s="186" t="n">
        <v>0.0</v>
      </c>
      <c r="CI25" s="186" t="n">
        <v>0.0</v>
      </c>
      <c r="CJ25" s="186" t="n">
        <v>0.0</v>
      </c>
      <c r="CK25" s="186" t="n">
        <v>0.0</v>
      </c>
      <c r="CL25" s="186" t="n">
        <v>0.0</v>
      </c>
      <c r="CM25" s="186" t="n">
        <v>0.0</v>
      </c>
      <c r="CN25" s="186" t="n">
        <v>0.0</v>
      </c>
      <c r="CO25" s="186" t="n">
        <v>0.0</v>
      </c>
      <c r="CP25" s="186" t="n">
        <v>0.0</v>
      </c>
      <c r="CQ25" s="186" t="n">
        <v>0.0</v>
      </c>
      <c r="CR25" s="186"/>
      <c r="CS25" s="186"/>
      <c r="CT25" s="186"/>
      <c r="CU25" s="186" t="n">
        <v>0.0</v>
      </c>
      <c r="CV25" s="186" t="n">
        <v>0.0</v>
      </c>
      <c r="CW25" s="186" t="n">
        <v>0.0</v>
      </c>
      <c r="CX25" s="186" t="n">
        <v>0.0</v>
      </c>
      <c r="CY25" s="186" t="n">
        <v>0.0</v>
      </c>
      <c r="CZ25" s="186" t="n">
        <v>0.0</v>
      </c>
      <c r="DA25" s="186"/>
      <c r="DB25" s="186"/>
      <c r="DC25" s="186"/>
      <c r="DD25" s="186"/>
      <c r="DE25" s="186" t="n">
        <v>0.0</v>
      </c>
      <c r="DF25" s="186" t="n">
        <v>0.0</v>
      </c>
      <c r="DG25" s="186" t="n">
        <v>0.0</v>
      </c>
      <c r="DH25" s="186" t="n">
        <v>0.0</v>
      </c>
      <c r="DI25" s="186" t="n">
        <v>0.0</v>
      </c>
      <c r="DJ25" s="188" t="n">
        <v>0.0</v>
      </c>
    </row>
    <row r="26" customHeight="true" ht="15.0">
      <c r="A26" s="190" t="inlineStr">
        <is>
          <t>2130101</t>
        </is>
      </c>
      <c r="B26" s="192"/>
      <c r="C26" s="192"/>
      <c r="D26" s="194" t="inlineStr">
        <is>
          <t>行政运行</t>
        </is>
      </c>
      <c r="E26" s="186" t="n">
        <v>870000.0</v>
      </c>
      <c r="F26" s="186" t="n">
        <v>0.0</v>
      </c>
      <c r="G26" s="186" t="n">
        <v>0.0</v>
      </c>
      <c r="H26" s="186" t="n">
        <v>0.0</v>
      </c>
      <c r="I26" s="186" t="n">
        <v>0.0</v>
      </c>
      <c r="J26" s="186" t="n">
        <v>0.0</v>
      </c>
      <c r="K26" s="186" t="n">
        <v>0.0</v>
      </c>
      <c r="L26" s="186" t="n">
        <v>0.0</v>
      </c>
      <c r="M26" s="186" t="n">
        <v>0.0</v>
      </c>
      <c r="N26" s="186" t="n">
        <v>0.0</v>
      </c>
      <c r="O26" s="186" t="n">
        <v>0.0</v>
      </c>
      <c r="P26" s="186" t="n">
        <v>0.0</v>
      </c>
      <c r="Q26" s="186" t="n">
        <v>0.0</v>
      </c>
      <c r="R26" s="186" t="n">
        <v>0.0</v>
      </c>
      <c r="S26" s="186" t="n">
        <v>0.0</v>
      </c>
      <c r="T26" s="186" t="n">
        <v>870000.0</v>
      </c>
      <c r="U26" s="186" t="n">
        <v>725866.0</v>
      </c>
      <c r="V26" s="186" t="n">
        <v>0.0</v>
      </c>
      <c r="W26" s="186" t="n">
        <v>0.0</v>
      </c>
      <c r="X26" s="186" t="n">
        <v>0.0</v>
      </c>
      <c r="Y26" s="186" t="n">
        <v>0.0</v>
      </c>
      <c r="Z26" s="186" t="n">
        <v>10472.0</v>
      </c>
      <c r="AA26" s="186" t="n">
        <v>0.0</v>
      </c>
      <c r="AB26" s="186" t="n">
        <v>0.0</v>
      </c>
      <c r="AC26" s="186" t="n">
        <v>0.0</v>
      </c>
      <c r="AD26" s="186" t="n">
        <v>7862.0</v>
      </c>
      <c r="AE26" s="186" t="n">
        <v>0.0</v>
      </c>
      <c r="AF26" s="186" t="n">
        <v>0.0</v>
      </c>
      <c r="AG26" s="186" t="n">
        <v>0.0</v>
      </c>
      <c r="AH26" s="186" t="n">
        <v>0.0</v>
      </c>
      <c r="AI26" s="186" t="n">
        <v>0.0</v>
      </c>
      <c r="AJ26" s="186" t="n">
        <v>37900.0</v>
      </c>
      <c r="AK26" s="186" t="n">
        <v>0.0</v>
      </c>
      <c r="AL26" s="186" t="n">
        <v>0.0</v>
      </c>
      <c r="AM26" s="186" t="n">
        <v>0.0</v>
      </c>
      <c r="AN26" s="186" t="n">
        <v>0.0</v>
      </c>
      <c r="AO26" s="186" t="n">
        <v>0.0</v>
      </c>
      <c r="AP26" s="186" t="n">
        <v>50000.0</v>
      </c>
      <c r="AQ26" s="186" t="n">
        <v>0.0</v>
      </c>
      <c r="AR26" s="186" t="n">
        <v>37900.0</v>
      </c>
      <c r="AS26" s="186" t="n">
        <v>0.0</v>
      </c>
      <c r="AT26" s="186" t="n">
        <v>0.0</v>
      </c>
      <c r="AU26" s="186" t="n">
        <v>0.0</v>
      </c>
      <c r="AV26" s="186" t="n">
        <v>0.0</v>
      </c>
      <c r="AW26" s="186" t="n">
        <v>0.0</v>
      </c>
      <c r="AX26" s="186" t="n">
        <v>0.0</v>
      </c>
      <c r="AY26" s="186" t="n">
        <v>0.0</v>
      </c>
      <c r="AZ26" s="186" t="n">
        <v>0.0</v>
      </c>
      <c r="BA26" s="186" t="n">
        <v>0.0</v>
      </c>
      <c r="BB26" s="186" t="n">
        <v>0.0</v>
      </c>
      <c r="BC26" s="186" t="n">
        <v>0.0</v>
      </c>
      <c r="BD26" s="186" t="n">
        <v>0.0</v>
      </c>
      <c r="BE26" s="186" t="n">
        <v>0.0</v>
      </c>
      <c r="BF26" s="186" t="n">
        <v>0.0</v>
      </c>
      <c r="BG26" s="186" t="n">
        <v>0.0</v>
      </c>
      <c r="BH26" s="186" t="n">
        <v>0.0</v>
      </c>
      <c r="BI26" s="186" t="n">
        <v>0.0</v>
      </c>
      <c r="BJ26" s="186" t="n">
        <v>0.0</v>
      </c>
      <c r="BK26" s="186" t="n">
        <v>0.0</v>
      </c>
      <c r="BL26" s="186" t="n">
        <v>0.0</v>
      </c>
      <c r="BM26" s="186" t="n">
        <v>0.0</v>
      </c>
      <c r="BN26" s="186"/>
      <c r="BO26" s="186"/>
      <c r="BP26" s="186"/>
      <c r="BQ26" s="186"/>
      <c r="BR26" s="186"/>
      <c r="BS26" s="186"/>
      <c r="BT26" s="186"/>
      <c r="BU26" s="186"/>
      <c r="BV26" s="186"/>
      <c r="BW26" s="186"/>
      <c r="BX26" s="186"/>
      <c r="BY26" s="186"/>
      <c r="BZ26" s="186"/>
      <c r="CA26" s="186" t="n">
        <v>0.0</v>
      </c>
      <c r="CB26" s="186" t="n">
        <v>0.0</v>
      </c>
      <c r="CC26" s="186" t="n">
        <v>0.0</v>
      </c>
      <c r="CD26" s="186" t="n">
        <v>0.0</v>
      </c>
      <c r="CE26" s="186" t="n">
        <v>0.0</v>
      </c>
      <c r="CF26" s="186" t="n">
        <v>0.0</v>
      </c>
      <c r="CG26" s="186" t="n">
        <v>0.0</v>
      </c>
      <c r="CH26" s="186" t="n">
        <v>0.0</v>
      </c>
      <c r="CI26" s="186" t="n">
        <v>0.0</v>
      </c>
      <c r="CJ26" s="186" t="n">
        <v>0.0</v>
      </c>
      <c r="CK26" s="186" t="n">
        <v>0.0</v>
      </c>
      <c r="CL26" s="186" t="n">
        <v>0.0</v>
      </c>
      <c r="CM26" s="186" t="n">
        <v>0.0</v>
      </c>
      <c r="CN26" s="186" t="n">
        <v>0.0</v>
      </c>
      <c r="CO26" s="186" t="n">
        <v>0.0</v>
      </c>
      <c r="CP26" s="186" t="n">
        <v>0.0</v>
      </c>
      <c r="CQ26" s="186" t="n">
        <v>0.0</v>
      </c>
      <c r="CR26" s="186"/>
      <c r="CS26" s="186"/>
      <c r="CT26" s="186"/>
      <c r="CU26" s="186" t="n">
        <v>0.0</v>
      </c>
      <c r="CV26" s="186" t="n">
        <v>0.0</v>
      </c>
      <c r="CW26" s="186" t="n">
        <v>0.0</v>
      </c>
      <c r="CX26" s="186" t="n">
        <v>0.0</v>
      </c>
      <c r="CY26" s="186" t="n">
        <v>0.0</v>
      </c>
      <c r="CZ26" s="186" t="n">
        <v>0.0</v>
      </c>
      <c r="DA26" s="186"/>
      <c r="DB26" s="186"/>
      <c r="DC26" s="186"/>
      <c r="DD26" s="186"/>
      <c r="DE26" s="186" t="n">
        <v>0.0</v>
      </c>
      <c r="DF26" s="186" t="n">
        <v>0.0</v>
      </c>
      <c r="DG26" s="186" t="n">
        <v>0.0</v>
      </c>
      <c r="DH26" s="186" t="n">
        <v>0.0</v>
      </c>
      <c r="DI26" s="186" t="n">
        <v>0.0</v>
      </c>
      <c r="DJ26" s="188" t="n">
        <v>0.0</v>
      </c>
    </row>
    <row r="27" customHeight="true" ht="15.0">
      <c r="A27" s="190" t="inlineStr">
        <is>
          <t>2210201</t>
        </is>
      </c>
      <c r="B27" s="192"/>
      <c r="C27" s="192"/>
      <c r="D27" s="194" t="inlineStr">
        <is>
          <t>住房公积金</t>
        </is>
      </c>
      <c r="E27" s="186" t="n">
        <v>197152.0</v>
      </c>
      <c r="F27" s="186" t="n">
        <v>197152.0</v>
      </c>
      <c r="G27" s="186" t="n">
        <v>0.0</v>
      </c>
      <c r="H27" s="186" t="n">
        <v>0.0</v>
      </c>
      <c r="I27" s="186" t="n">
        <v>0.0</v>
      </c>
      <c r="J27" s="186" t="n">
        <v>0.0</v>
      </c>
      <c r="K27" s="186" t="n">
        <v>0.0</v>
      </c>
      <c r="L27" s="186" t="n">
        <v>0.0</v>
      </c>
      <c r="M27" s="186" t="n">
        <v>0.0</v>
      </c>
      <c r="N27" s="186" t="n">
        <v>0.0</v>
      </c>
      <c r="O27" s="186" t="n">
        <v>0.0</v>
      </c>
      <c r="P27" s="186" t="n">
        <v>0.0</v>
      </c>
      <c r="Q27" s="186" t="n">
        <v>197152.0</v>
      </c>
      <c r="R27" s="186" t="n">
        <v>0.0</v>
      </c>
      <c r="S27" s="186" t="n">
        <v>0.0</v>
      </c>
      <c r="T27" s="186" t="n">
        <v>0.0</v>
      </c>
      <c r="U27" s="186" t="n">
        <v>0.0</v>
      </c>
      <c r="V27" s="186" t="n">
        <v>0.0</v>
      </c>
      <c r="W27" s="186" t="n">
        <v>0.0</v>
      </c>
      <c r="X27" s="186" t="n">
        <v>0.0</v>
      </c>
      <c r="Y27" s="186" t="n">
        <v>0.0</v>
      </c>
      <c r="Z27" s="186" t="n">
        <v>0.0</v>
      </c>
      <c r="AA27" s="186" t="n">
        <v>0.0</v>
      </c>
      <c r="AB27" s="186" t="n">
        <v>0.0</v>
      </c>
      <c r="AC27" s="186" t="n">
        <v>0.0</v>
      </c>
      <c r="AD27" s="186" t="n">
        <v>0.0</v>
      </c>
      <c r="AE27" s="186" t="n">
        <v>0.0</v>
      </c>
      <c r="AF27" s="186" t="n">
        <v>0.0</v>
      </c>
      <c r="AG27" s="186" t="n">
        <v>0.0</v>
      </c>
      <c r="AH27" s="186" t="n">
        <v>0.0</v>
      </c>
      <c r="AI27" s="186" t="n">
        <v>0.0</v>
      </c>
      <c r="AJ27" s="186" t="n">
        <v>0.0</v>
      </c>
      <c r="AK27" s="186" t="n">
        <v>0.0</v>
      </c>
      <c r="AL27" s="186" t="n">
        <v>0.0</v>
      </c>
      <c r="AM27" s="186" t="n">
        <v>0.0</v>
      </c>
      <c r="AN27" s="186" t="n">
        <v>0.0</v>
      </c>
      <c r="AO27" s="186" t="n">
        <v>0.0</v>
      </c>
      <c r="AP27" s="186" t="n">
        <v>0.0</v>
      </c>
      <c r="AQ27" s="186" t="n">
        <v>0.0</v>
      </c>
      <c r="AR27" s="186" t="n">
        <v>0.0</v>
      </c>
      <c r="AS27" s="186" t="n">
        <v>0.0</v>
      </c>
      <c r="AT27" s="186" t="n">
        <v>0.0</v>
      </c>
      <c r="AU27" s="186" t="n">
        <v>0.0</v>
      </c>
      <c r="AV27" s="186" t="n">
        <v>0.0</v>
      </c>
      <c r="AW27" s="186" t="n">
        <v>0.0</v>
      </c>
      <c r="AX27" s="186" t="n">
        <v>0.0</v>
      </c>
      <c r="AY27" s="186" t="n">
        <v>0.0</v>
      </c>
      <c r="AZ27" s="186" t="n">
        <v>0.0</v>
      </c>
      <c r="BA27" s="186" t="n">
        <v>0.0</v>
      </c>
      <c r="BB27" s="186" t="n">
        <v>0.0</v>
      </c>
      <c r="BC27" s="186" t="n">
        <v>0.0</v>
      </c>
      <c r="BD27" s="186" t="n">
        <v>0.0</v>
      </c>
      <c r="BE27" s="186" t="n">
        <v>0.0</v>
      </c>
      <c r="BF27" s="186" t="n">
        <v>0.0</v>
      </c>
      <c r="BG27" s="186" t="n">
        <v>0.0</v>
      </c>
      <c r="BH27" s="186" t="n">
        <v>0.0</v>
      </c>
      <c r="BI27" s="186" t="n">
        <v>0.0</v>
      </c>
      <c r="BJ27" s="186" t="n">
        <v>0.0</v>
      </c>
      <c r="BK27" s="186" t="n">
        <v>0.0</v>
      </c>
      <c r="BL27" s="186" t="n">
        <v>0.0</v>
      </c>
      <c r="BM27" s="186" t="n">
        <v>0.0</v>
      </c>
      <c r="BN27" s="186"/>
      <c r="BO27" s="186"/>
      <c r="BP27" s="186"/>
      <c r="BQ27" s="186"/>
      <c r="BR27" s="186"/>
      <c r="BS27" s="186"/>
      <c r="BT27" s="186"/>
      <c r="BU27" s="186"/>
      <c r="BV27" s="186"/>
      <c r="BW27" s="186"/>
      <c r="BX27" s="186"/>
      <c r="BY27" s="186"/>
      <c r="BZ27" s="186"/>
      <c r="CA27" s="186" t="n">
        <v>0.0</v>
      </c>
      <c r="CB27" s="186" t="n">
        <v>0.0</v>
      </c>
      <c r="CC27" s="186" t="n">
        <v>0.0</v>
      </c>
      <c r="CD27" s="186" t="n">
        <v>0.0</v>
      </c>
      <c r="CE27" s="186" t="n">
        <v>0.0</v>
      </c>
      <c r="CF27" s="186" t="n">
        <v>0.0</v>
      </c>
      <c r="CG27" s="186" t="n">
        <v>0.0</v>
      </c>
      <c r="CH27" s="186" t="n">
        <v>0.0</v>
      </c>
      <c r="CI27" s="186" t="n">
        <v>0.0</v>
      </c>
      <c r="CJ27" s="186" t="n">
        <v>0.0</v>
      </c>
      <c r="CK27" s="186" t="n">
        <v>0.0</v>
      </c>
      <c r="CL27" s="186" t="n">
        <v>0.0</v>
      </c>
      <c r="CM27" s="186" t="n">
        <v>0.0</v>
      </c>
      <c r="CN27" s="186" t="n">
        <v>0.0</v>
      </c>
      <c r="CO27" s="186" t="n">
        <v>0.0</v>
      </c>
      <c r="CP27" s="186" t="n">
        <v>0.0</v>
      </c>
      <c r="CQ27" s="186" t="n">
        <v>0.0</v>
      </c>
      <c r="CR27" s="186"/>
      <c r="CS27" s="186"/>
      <c r="CT27" s="186"/>
      <c r="CU27" s="186" t="n">
        <v>0.0</v>
      </c>
      <c r="CV27" s="186" t="n">
        <v>0.0</v>
      </c>
      <c r="CW27" s="186" t="n">
        <v>0.0</v>
      </c>
      <c r="CX27" s="186" t="n">
        <v>0.0</v>
      </c>
      <c r="CY27" s="186" t="n">
        <v>0.0</v>
      </c>
      <c r="CZ27" s="186" t="n">
        <v>0.0</v>
      </c>
      <c r="DA27" s="186"/>
      <c r="DB27" s="186"/>
      <c r="DC27" s="186"/>
      <c r="DD27" s="186"/>
      <c r="DE27" s="186" t="n">
        <v>0.0</v>
      </c>
      <c r="DF27" s="186" t="n">
        <v>0.0</v>
      </c>
      <c r="DG27" s="186" t="n">
        <v>0.0</v>
      </c>
      <c r="DH27" s="186" t="n">
        <v>0.0</v>
      </c>
      <c r="DI27" s="186" t="n">
        <v>0.0</v>
      </c>
      <c r="DJ27" s="188" t="n">
        <v>0.0</v>
      </c>
    </row>
    <row r="28" customHeight="true" ht="15.0">
      <c r="A28" s="196" t="inlineStr">
        <is>
          <t>注：本表为自动生成表。</t>
        </is>
      </c>
      <c r="B28" s="198"/>
      <c r="C28" s="198"/>
      <c r="D28" s="198"/>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row>
  </sheetData>
  <mergeCells count="14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8:D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7184723.87</v>
      </c>
      <c r="F6" s="186" t="n">
        <v>6165530.7</v>
      </c>
      <c r="G6" s="186" t="n">
        <v>3006444.3</v>
      </c>
      <c r="H6" s="186" t="n">
        <v>1165315.4</v>
      </c>
      <c r="I6" s="186" t="n">
        <v>1070229.0</v>
      </c>
      <c r="J6" s="186" t="n">
        <v>0.0</v>
      </c>
      <c r="K6" s="186" t="n">
        <v>726390.0</v>
      </c>
      <c r="L6" s="186" t="n">
        <v>0.0</v>
      </c>
      <c r="M6" s="186" t="n">
        <v>0.0</v>
      </c>
      <c r="N6" s="186" t="n">
        <v>0.0</v>
      </c>
      <c r="O6" s="186" t="n">
        <v>0.0</v>
      </c>
      <c r="P6" s="186" t="n">
        <v>0.0</v>
      </c>
      <c r="Q6" s="186" t="n">
        <v>197152.0</v>
      </c>
      <c r="R6" s="186" t="n">
        <v>0.0</v>
      </c>
      <c r="S6" s="186" t="n">
        <v>0.0</v>
      </c>
      <c r="T6" s="186" t="n">
        <v>970150.02</v>
      </c>
      <c r="U6" s="186" t="n">
        <v>808936.02</v>
      </c>
      <c r="V6" s="186" t="n">
        <v>0.0</v>
      </c>
      <c r="W6" s="186" t="n">
        <v>0.0</v>
      </c>
      <c r="X6" s="186" t="n">
        <v>0.0</v>
      </c>
      <c r="Y6" s="186" t="n">
        <v>0.0</v>
      </c>
      <c r="Z6" s="186" t="n">
        <v>10472.0</v>
      </c>
      <c r="AA6" s="186" t="n">
        <v>0.0</v>
      </c>
      <c r="AB6" s="186" t="n">
        <v>0.0</v>
      </c>
      <c r="AC6" s="186" t="n">
        <v>0.0</v>
      </c>
      <c r="AD6" s="186" t="n">
        <v>7862.0</v>
      </c>
      <c r="AE6" s="186" t="n">
        <v>0.0</v>
      </c>
      <c r="AF6" s="186" t="n">
        <v>17080.0</v>
      </c>
      <c r="AG6" s="186" t="n">
        <v>0.0</v>
      </c>
      <c r="AH6" s="186" t="n">
        <v>0.0</v>
      </c>
      <c r="AI6" s="186" t="n">
        <v>0.0</v>
      </c>
      <c r="AJ6" s="186" t="n">
        <v>37900.0</v>
      </c>
      <c r="AK6" s="186" t="n">
        <v>0.0</v>
      </c>
      <c r="AL6" s="186" t="n">
        <v>0.0</v>
      </c>
      <c r="AM6" s="186" t="n">
        <v>0.0</v>
      </c>
      <c r="AN6" s="186" t="n">
        <v>0.0</v>
      </c>
      <c r="AO6" s="186" t="n">
        <v>0.0</v>
      </c>
      <c r="AP6" s="186" t="n">
        <v>50000.0</v>
      </c>
      <c r="AQ6" s="186" t="n">
        <v>0.0</v>
      </c>
      <c r="AR6" s="186" t="n">
        <v>37900.0</v>
      </c>
      <c r="AS6" s="186" t="n">
        <v>0.0</v>
      </c>
      <c r="AT6" s="186" t="n">
        <v>0.0</v>
      </c>
      <c r="AU6" s="186" t="n">
        <v>0.0</v>
      </c>
      <c r="AV6" s="186" t="n">
        <v>49043.15</v>
      </c>
      <c r="AW6" s="186" t="n">
        <v>0.0</v>
      </c>
      <c r="AX6" s="186" t="n">
        <v>32843.15</v>
      </c>
      <c r="AY6" s="186" t="n">
        <v>0.0</v>
      </c>
      <c r="AZ6" s="186" t="n">
        <v>0.0</v>
      </c>
      <c r="BA6" s="186" t="n">
        <v>16200.0</v>
      </c>
      <c r="BB6" s="186" t="n">
        <v>0.0</v>
      </c>
      <c r="BC6" s="186" t="n">
        <v>0.0</v>
      </c>
      <c r="BD6" s="186" t="n">
        <v>0.0</v>
      </c>
      <c r="BE6" s="186" t="n">
        <v>0.0</v>
      </c>
      <c r="BF6" s="186" t="n">
        <v>0.0</v>
      </c>
      <c r="BG6" s="186" t="n">
        <v>0.0</v>
      </c>
      <c r="BH6" s="186" t="n">
        <v>0.0</v>
      </c>
      <c r="BI6" s="186" t="n">
        <v>0.0</v>
      </c>
      <c r="BJ6" s="186" t="n">
        <v>0.0</v>
      </c>
      <c r="BK6" s="186" t="n">
        <v>0.0</v>
      </c>
      <c r="BL6" s="186" t="n">
        <v>0.0</v>
      </c>
      <c r="BM6" s="186" t="n">
        <v>0.0</v>
      </c>
      <c r="BN6" s="202" t="inlineStr">
        <is>
          <t>一</t>
        </is>
      </c>
      <c r="BO6" s="202" t="inlineStr">
        <is>
          <t>一</t>
        </is>
      </c>
      <c r="BP6" s="202" t="inlineStr">
        <is>
          <t>一</t>
        </is>
      </c>
      <c r="BQ6" s="202" t="inlineStr">
        <is>
          <t>一</t>
        </is>
      </c>
      <c r="BR6" s="202" t="inlineStr">
        <is>
          <t>一</t>
        </is>
      </c>
      <c r="BS6" s="202" t="inlineStr">
        <is>
          <t>一</t>
        </is>
      </c>
      <c r="BT6" s="202" t="inlineStr">
        <is>
          <t>一</t>
        </is>
      </c>
      <c r="BU6" s="202" t="inlineStr">
        <is>
          <t>一</t>
        </is>
      </c>
      <c r="BV6" s="202" t="inlineStr">
        <is>
          <t>一</t>
        </is>
      </c>
      <c r="BW6" s="202" t="inlineStr">
        <is>
          <t>一</t>
        </is>
      </c>
      <c r="BX6" s="202" t="inlineStr">
        <is>
          <t>一</t>
        </is>
      </c>
      <c r="BY6" s="202" t="inlineStr">
        <is>
          <t>一</t>
        </is>
      </c>
      <c r="BZ6" s="202" t="inlineStr">
        <is>
          <t>一</t>
        </is>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202" t="inlineStr">
        <is>
          <t>一</t>
        </is>
      </c>
      <c r="CS6" s="202" t="inlineStr">
        <is>
          <t>一</t>
        </is>
      </c>
      <c r="CT6" s="202" t="inlineStr">
        <is>
          <t>一</t>
        </is>
      </c>
      <c r="CU6" s="186" t="n">
        <v>0.0</v>
      </c>
      <c r="CV6" s="186" t="n">
        <v>0.0</v>
      </c>
      <c r="CW6" s="186" t="n">
        <v>0.0</v>
      </c>
      <c r="CX6" s="186" t="n">
        <v>0.0</v>
      </c>
      <c r="CY6" s="186" t="n">
        <v>0.0</v>
      </c>
      <c r="CZ6" s="186" t="n">
        <v>0.0</v>
      </c>
      <c r="DA6" s="202" t="inlineStr">
        <is>
          <t>一</t>
        </is>
      </c>
      <c r="DB6" s="202" t="inlineStr">
        <is>
          <t>一</t>
        </is>
      </c>
      <c r="DC6" s="202" t="inlineStr">
        <is>
          <t>一</t>
        </is>
      </c>
      <c r="DD6" s="202" t="inlineStr">
        <is>
          <t>一</t>
        </is>
      </c>
      <c r="DE6" s="186" t="n">
        <v>0.0</v>
      </c>
      <c r="DF6" s="186" t="n">
        <v>0.0</v>
      </c>
      <c r="DG6" s="186" t="n">
        <v>0.0</v>
      </c>
      <c r="DH6" s="186" t="n">
        <v>0.0</v>
      </c>
      <c r="DI6" s="186" t="n">
        <v>0.0</v>
      </c>
      <c r="DJ6" s="188" t="n">
        <v>0.0</v>
      </c>
    </row>
    <row r="7" customHeight="true" ht="15.0">
      <c r="A7" s="190" t="inlineStr">
        <is>
          <t>2130101</t>
        </is>
      </c>
      <c r="B7" s="192"/>
      <c r="C7" s="192"/>
      <c r="D7" s="194" t="inlineStr">
        <is>
          <t>行政运行</t>
        </is>
      </c>
      <c r="E7" s="186" t="n">
        <v>870000.0</v>
      </c>
      <c r="F7" s="186" t="n">
        <v>0.0</v>
      </c>
      <c r="G7" s="186" t="n">
        <v>0.0</v>
      </c>
      <c r="H7" s="186" t="n">
        <v>0.0</v>
      </c>
      <c r="I7" s="186" t="n">
        <v>0.0</v>
      </c>
      <c r="J7" s="186" t="n">
        <v>0.0</v>
      </c>
      <c r="K7" s="186" t="n">
        <v>0.0</v>
      </c>
      <c r="L7" s="186" t="n">
        <v>0.0</v>
      </c>
      <c r="M7" s="186" t="n">
        <v>0.0</v>
      </c>
      <c r="N7" s="186" t="n">
        <v>0.0</v>
      </c>
      <c r="O7" s="186" t="n">
        <v>0.0</v>
      </c>
      <c r="P7" s="186" t="n">
        <v>0.0</v>
      </c>
      <c r="Q7" s="186" t="n">
        <v>0.0</v>
      </c>
      <c r="R7" s="186" t="n">
        <v>0.0</v>
      </c>
      <c r="S7" s="186" t="n">
        <v>0.0</v>
      </c>
      <c r="T7" s="186" t="n">
        <v>870000.0</v>
      </c>
      <c r="U7" s="186" t="n">
        <v>725866.0</v>
      </c>
      <c r="V7" s="186" t="n">
        <v>0.0</v>
      </c>
      <c r="W7" s="186" t="n">
        <v>0.0</v>
      </c>
      <c r="X7" s="186" t="n">
        <v>0.0</v>
      </c>
      <c r="Y7" s="186" t="n">
        <v>0.0</v>
      </c>
      <c r="Z7" s="186" t="n">
        <v>10472.0</v>
      </c>
      <c r="AA7" s="186" t="n">
        <v>0.0</v>
      </c>
      <c r="AB7" s="186" t="n">
        <v>0.0</v>
      </c>
      <c r="AC7" s="186" t="n">
        <v>0.0</v>
      </c>
      <c r="AD7" s="186" t="n">
        <v>7862.0</v>
      </c>
      <c r="AE7" s="186" t="n">
        <v>0.0</v>
      </c>
      <c r="AF7" s="186" t="n">
        <v>0.0</v>
      </c>
      <c r="AG7" s="186" t="n">
        <v>0.0</v>
      </c>
      <c r="AH7" s="186" t="n">
        <v>0.0</v>
      </c>
      <c r="AI7" s="186" t="n">
        <v>0.0</v>
      </c>
      <c r="AJ7" s="186" t="n">
        <v>37900.0</v>
      </c>
      <c r="AK7" s="186" t="n">
        <v>0.0</v>
      </c>
      <c r="AL7" s="186" t="n">
        <v>0.0</v>
      </c>
      <c r="AM7" s="186" t="n">
        <v>0.0</v>
      </c>
      <c r="AN7" s="186" t="n">
        <v>0.0</v>
      </c>
      <c r="AO7" s="186" t="n">
        <v>0.0</v>
      </c>
      <c r="AP7" s="186" t="n">
        <v>50000.0</v>
      </c>
      <c r="AQ7" s="186" t="n">
        <v>0.0</v>
      </c>
      <c r="AR7" s="186" t="n">
        <v>37900.0</v>
      </c>
      <c r="AS7" s="186" t="n">
        <v>0.0</v>
      </c>
      <c r="AT7" s="186" t="n">
        <v>0.0</v>
      </c>
      <c r="AU7" s="186" t="n">
        <v>0.0</v>
      </c>
      <c r="AV7" s="186" t="n">
        <v>0.0</v>
      </c>
      <c r="AW7" s="186" t="n">
        <v>0.0</v>
      </c>
      <c r="AX7" s="186" t="n">
        <v>0.0</v>
      </c>
      <c r="AY7" s="186" t="n">
        <v>0.0</v>
      </c>
      <c r="AZ7" s="186" t="n">
        <v>0.0</v>
      </c>
      <c r="BA7" s="186" t="n">
        <v>0.0</v>
      </c>
      <c r="BB7" s="186" t="n">
        <v>0.0</v>
      </c>
      <c r="BC7" s="186" t="n">
        <v>0.0</v>
      </c>
      <c r="BD7" s="186" t="n">
        <v>0.0</v>
      </c>
      <c r="BE7" s="186" t="n">
        <v>0.0</v>
      </c>
      <c r="BF7" s="186" t="n">
        <v>0.0</v>
      </c>
      <c r="BG7" s="186" t="n">
        <v>0.0</v>
      </c>
      <c r="BH7" s="186" t="n">
        <v>0.0</v>
      </c>
      <c r="BI7" s="186" t="n">
        <v>0.0</v>
      </c>
      <c r="BJ7" s="186" t="n">
        <v>0.0</v>
      </c>
      <c r="BK7" s="186" t="n">
        <v>0.0</v>
      </c>
      <c r="BL7" s="186" t="n">
        <v>0.0</v>
      </c>
      <c r="BM7" s="186" t="n">
        <v>0.0</v>
      </c>
      <c r="BN7" s="202" t="inlineStr">
        <is>
          <t>一</t>
        </is>
      </c>
      <c r="BO7" s="202" t="inlineStr">
        <is>
          <t>一</t>
        </is>
      </c>
      <c r="BP7" s="202" t="inlineStr">
        <is>
          <t>一</t>
        </is>
      </c>
      <c r="BQ7" s="202" t="inlineStr">
        <is>
          <t>一</t>
        </is>
      </c>
      <c r="BR7" s="202" t="inlineStr">
        <is>
          <t>一</t>
        </is>
      </c>
      <c r="BS7" s="202" t="inlineStr">
        <is>
          <t>一</t>
        </is>
      </c>
      <c r="BT7" s="202" t="inlineStr">
        <is>
          <t>一</t>
        </is>
      </c>
      <c r="BU7" s="202" t="inlineStr">
        <is>
          <t>一</t>
        </is>
      </c>
      <c r="BV7" s="202" t="inlineStr">
        <is>
          <t>一</t>
        </is>
      </c>
      <c r="BW7" s="202" t="inlineStr">
        <is>
          <t>一</t>
        </is>
      </c>
      <c r="BX7" s="202" t="inlineStr">
        <is>
          <t>一</t>
        </is>
      </c>
      <c r="BY7" s="202" t="inlineStr">
        <is>
          <t>一</t>
        </is>
      </c>
      <c r="BZ7" s="202" t="inlineStr">
        <is>
          <t>一</t>
        </is>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202" t="inlineStr">
        <is>
          <t>一</t>
        </is>
      </c>
      <c r="CS7" s="202" t="inlineStr">
        <is>
          <t>一</t>
        </is>
      </c>
      <c r="CT7" s="202" t="inlineStr">
        <is>
          <t>一</t>
        </is>
      </c>
      <c r="CU7" s="186" t="n">
        <v>0.0</v>
      </c>
      <c r="CV7" s="186" t="n">
        <v>0.0</v>
      </c>
      <c r="CW7" s="186" t="n">
        <v>0.0</v>
      </c>
      <c r="CX7" s="186" t="n">
        <v>0.0</v>
      </c>
      <c r="CY7" s="186" t="n">
        <v>0.0</v>
      </c>
      <c r="CZ7" s="186" t="n">
        <v>0.0</v>
      </c>
      <c r="DA7" s="202" t="inlineStr">
        <is>
          <t>一</t>
        </is>
      </c>
      <c r="DB7" s="202" t="inlineStr">
        <is>
          <t>一</t>
        </is>
      </c>
      <c r="DC7" s="202" t="inlineStr">
        <is>
          <t>一</t>
        </is>
      </c>
      <c r="DD7" s="202" t="inlineStr">
        <is>
          <t>一</t>
        </is>
      </c>
      <c r="DE7" s="186" t="n">
        <v>0.0</v>
      </c>
      <c r="DF7" s="186" t="n">
        <v>0.0</v>
      </c>
      <c r="DG7" s="186" t="n">
        <v>0.0</v>
      </c>
      <c r="DH7" s="186" t="n">
        <v>0.0</v>
      </c>
      <c r="DI7" s="186" t="n">
        <v>0.0</v>
      </c>
      <c r="DJ7" s="188" t="n">
        <v>0.0</v>
      </c>
    </row>
    <row r="8" customHeight="true" ht="15.0">
      <c r="A8" s="190" t="inlineStr">
        <is>
          <t>2013101</t>
        </is>
      </c>
      <c r="B8" s="192"/>
      <c r="C8" s="192"/>
      <c r="D8" s="194" t="inlineStr">
        <is>
          <t>行政运行</t>
        </is>
      </c>
      <c r="E8" s="186" t="n">
        <v>6057891.85</v>
      </c>
      <c r="F8" s="186" t="n">
        <v>5968378.7</v>
      </c>
      <c r="G8" s="186" t="n">
        <v>3006444.3</v>
      </c>
      <c r="H8" s="186" t="n">
        <v>1165315.4</v>
      </c>
      <c r="I8" s="186" t="n">
        <v>1070229.0</v>
      </c>
      <c r="J8" s="186" t="n">
        <v>0.0</v>
      </c>
      <c r="K8" s="186" t="n">
        <v>726390.0</v>
      </c>
      <c r="L8" s="186" t="n">
        <v>0.0</v>
      </c>
      <c r="M8" s="186" t="n">
        <v>0.0</v>
      </c>
      <c r="N8" s="186" t="n">
        <v>0.0</v>
      </c>
      <c r="O8" s="186" t="n">
        <v>0.0</v>
      </c>
      <c r="P8" s="186" t="n">
        <v>0.0</v>
      </c>
      <c r="Q8" s="186" t="n">
        <v>0.0</v>
      </c>
      <c r="R8" s="186" t="n">
        <v>0.0</v>
      </c>
      <c r="S8" s="186" t="n">
        <v>0.0</v>
      </c>
      <c r="T8" s="186" t="n">
        <v>56670.0</v>
      </c>
      <c r="U8" s="186" t="n">
        <v>39590.0</v>
      </c>
      <c r="V8" s="186" t="n">
        <v>0.0</v>
      </c>
      <c r="W8" s="186" t="n">
        <v>0.0</v>
      </c>
      <c r="X8" s="186" t="n">
        <v>0.0</v>
      </c>
      <c r="Y8" s="186" t="n">
        <v>0.0</v>
      </c>
      <c r="Z8" s="186" t="n">
        <v>0.0</v>
      </c>
      <c r="AA8" s="186" t="n">
        <v>0.0</v>
      </c>
      <c r="AB8" s="186" t="n">
        <v>0.0</v>
      </c>
      <c r="AC8" s="186" t="n">
        <v>0.0</v>
      </c>
      <c r="AD8" s="186" t="n">
        <v>0.0</v>
      </c>
      <c r="AE8" s="186" t="n">
        <v>0.0</v>
      </c>
      <c r="AF8" s="186" t="n">
        <v>17080.0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32843.15</v>
      </c>
      <c r="AW8" s="186" t="n">
        <v>0.0</v>
      </c>
      <c r="AX8" s="186" t="n">
        <v>32843.15</v>
      </c>
      <c r="AY8" s="186" t="n">
        <v>0.0</v>
      </c>
      <c r="AZ8" s="186" t="n">
        <v>0.0</v>
      </c>
      <c r="BA8" s="186" t="n">
        <v>0.0</v>
      </c>
      <c r="BB8" s="186" t="n">
        <v>0.0</v>
      </c>
      <c r="BC8" s="186" t="n">
        <v>0.0</v>
      </c>
      <c r="BD8" s="186" t="n">
        <v>0.0</v>
      </c>
      <c r="BE8" s="186" t="n">
        <v>0.0</v>
      </c>
      <c r="BF8" s="186" t="n">
        <v>0.0</v>
      </c>
      <c r="BG8" s="186" t="n">
        <v>0.0</v>
      </c>
      <c r="BH8" s="186" t="n">
        <v>0.0</v>
      </c>
      <c r="BI8" s="186" t="n">
        <v>0.0</v>
      </c>
      <c r="BJ8" s="186" t="n">
        <v>0.0</v>
      </c>
      <c r="BK8" s="186" t="n">
        <v>0.0</v>
      </c>
      <c r="BL8" s="186" t="n">
        <v>0.0</v>
      </c>
      <c r="BM8" s="186" t="n">
        <v>0.0</v>
      </c>
      <c r="BN8" s="202" t="inlineStr">
        <is>
          <t>一</t>
        </is>
      </c>
      <c r="BO8" s="202" t="inlineStr">
        <is>
          <t>一</t>
        </is>
      </c>
      <c r="BP8" s="202" t="inlineStr">
        <is>
          <t>一</t>
        </is>
      </c>
      <c r="BQ8" s="202" t="inlineStr">
        <is>
          <t>一</t>
        </is>
      </c>
      <c r="BR8" s="202" t="inlineStr">
        <is>
          <t>一</t>
        </is>
      </c>
      <c r="BS8" s="202" t="inlineStr">
        <is>
          <t>一</t>
        </is>
      </c>
      <c r="BT8" s="202" t="inlineStr">
        <is>
          <t>一</t>
        </is>
      </c>
      <c r="BU8" s="202" t="inlineStr">
        <is>
          <t>一</t>
        </is>
      </c>
      <c r="BV8" s="202" t="inlineStr">
        <is>
          <t>一</t>
        </is>
      </c>
      <c r="BW8" s="202" t="inlineStr">
        <is>
          <t>一</t>
        </is>
      </c>
      <c r="BX8" s="202" t="inlineStr">
        <is>
          <t>一</t>
        </is>
      </c>
      <c r="BY8" s="202" t="inlineStr">
        <is>
          <t>一</t>
        </is>
      </c>
      <c r="BZ8" s="202" t="inlineStr">
        <is>
          <t>一</t>
        </is>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202" t="inlineStr">
        <is>
          <t>一</t>
        </is>
      </c>
      <c r="CS8" s="202" t="inlineStr">
        <is>
          <t>一</t>
        </is>
      </c>
      <c r="CT8" s="202" t="inlineStr">
        <is>
          <t>一</t>
        </is>
      </c>
      <c r="CU8" s="186" t="n">
        <v>0.0</v>
      </c>
      <c r="CV8" s="186" t="n">
        <v>0.0</v>
      </c>
      <c r="CW8" s="186" t="n">
        <v>0.0</v>
      </c>
      <c r="CX8" s="186" t="n">
        <v>0.0</v>
      </c>
      <c r="CY8" s="186" t="n">
        <v>0.0</v>
      </c>
      <c r="CZ8" s="186" t="n">
        <v>0.0</v>
      </c>
      <c r="DA8" s="202" t="inlineStr">
        <is>
          <t>一</t>
        </is>
      </c>
      <c r="DB8" s="202" t="inlineStr">
        <is>
          <t>一</t>
        </is>
      </c>
      <c r="DC8" s="202" t="inlineStr">
        <is>
          <t>一</t>
        </is>
      </c>
      <c r="DD8" s="202" t="inlineStr">
        <is>
          <t>一</t>
        </is>
      </c>
      <c r="DE8" s="186" t="n">
        <v>0.0</v>
      </c>
      <c r="DF8" s="186" t="n">
        <v>0.0</v>
      </c>
      <c r="DG8" s="186" t="n">
        <v>0.0</v>
      </c>
      <c r="DH8" s="186" t="n">
        <v>0.0</v>
      </c>
      <c r="DI8" s="186" t="n">
        <v>0.0</v>
      </c>
      <c r="DJ8" s="188" t="n">
        <v>0.0</v>
      </c>
    </row>
    <row r="9" customHeight="true" ht="15.0">
      <c r="A9" s="190" t="inlineStr">
        <is>
          <t>2210201</t>
        </is>
      </c>
      <c r="B9" s="192"/>
      <c r="C9" s="192"/>
      <c r="D9" s="194" t="inlineStr">
        <is>
          <t>住房公积金</t>
        </is>
      </c>
      <c r="E9" s="186" t="n">
        <v>197152.0</v>
      </c>
      <c r="F9" s="186" t="n">
        <v>197152.0</v>
      </c>
      <c r="G9" s="186" t="n">
        <v>0.0</v>
      </c>
      <c r="H9" s="186" t="n">
        <v>0.0</v>
      </c>
      <c r="I9" s="186" t="n">
        <v>0.0</v>
      </c>
      <c r="J9" s="186" t="n">
        <v>0.0</v>
      </c>
      <c r="K9" s="186" t="n">
        <v>0.0</v>
      </c>
      <c r="L9" s="186" t="n">
        <v>0.0</v>
      </c>
      <c r="M9" s="186" t="n">
        <v>0.0</v>
      </c>
      <c r="N9" s="186" t="n">
        <v>0.0</v>
      </c>
      <c r="O9" s="186" t="n">
        <v>0.0</v>
      </c>
      <c r="P9" s="186" t="n">
        <v>0.0</v>
      </c>
      <c r="Q9" s="186" t="n">
        <v>197152.0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0.0</v>
      </c>
      <c r="AW9" s="186" t="n">
        <v>0.0</v>
      </c>
      <c r="AX9" s="186" t="n">
        <v>0.0</v>
      </c>
      <c r="AY9" s="186" t="n">
        <v>0.0</v>
      </c>
      <c r="AZ9" s="186" t="n">
        <v>0.0</v>
      </c>
      <c r="BA9" s="186" t="n">
        <v>0.0</v>
      </c>
      <c r="BB9" s="186" t="n">
        <v>0.0</v>
      </c>
      <c r="BC9" s="186" t="n">
        <v>0.0</v>
      </c>
      <c r="BD9" s="186" t="n">
        <v>0.0</v>
      </c>
      <c r="BE9" s="186" t="n">
        <v>0.0</v>
      </c>
      <c r="BF9" s="186" t="n">
        <v>0.0</v>
      </c>
      <c r="BG9" s="186" t="n">
        <v>0.0</v>
      </c>
      <c r="BH9" s="186" t="n">
        <v>0.0</v>
      </c>
      <c r="BI9" s="186" t="n">
        <v>0.0</v>
      </c>
      <c r="BJ9" s="186" t="n">
        <v>0.0</v>
      </c>
      <c r="BK9" s="186" t="n">
        <v>0.0</v>
      </c>
      <c r="BL9" s="186" t="n">
        <v>0.0</v>
      </c>
      <c r="BM9" s="186" t="n">
        <v>0.0</v>
      </c>
      <c r="BN9" s="202" t="inlineStr">
        <is>
          <t>一</t>
        </is>
      </c>
      <c r="BO9" s="202" t="inlineStr">
        <is>
          <t>一</t>
        </is>
      </c>
      <c r="BP9" s="202" t="inlineStr">
        <is>
          <t>一</t>
        </is>
      </c>
      <c r="BQ9" s="202" t="inlineStr">
        <is>
          <t>一</t>
        </is>
      </c>
      <c r="BR9" s="202" t="inlineStr">
        <is>
          <t>一</t>
        </is>
      </c>
      <c r="BS9" s="202" t="inlineStr">
        <is>
          <t>一</t>
        </is>
      </c>
      <c r="BT9" s="202" t="inlineStr">
        <is>
          <t>一</t>
        </is>
      </c>
      <c r="BU9" s="202" t="inlineStr">
        <is>
          <t>一</t>
        </is>
      </c>
      <c r="BV9" s="202" t="inlineStr">
        <is>
          <t>一</t>
        </is>
      </c>
      <c r="BW9" s="202" t="inlineStr">
        <is>
          <t>一</t>
        </is>
      </c>
      <c r="BX9" s="202" t="inlineStr">
        <is>
          <t>一</t>
        </is>
      </c>
      <c r="BY9" s="202" t="inlineStr">
        <is>
          <t>一</t>
        </is>
      </c>
      <c r="BZ9" s="202" t="inlineStr">
        <is>
          <t>一</t>
        </is>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202" t="inlineStr">
        <is>
          <t>一</t>
        </is>
      </c>
      <c r="CS9" s="202" t="inlineStr">
        <is>
          <t>一</t>
        </is>
      </c>
      <c r="CT9" s="202" t="inlineStr">
        <is>
          <t>一</t>
        </is>
      </c>
      <c r="CU9" s="186" t="n">
        <v>0.0</v>
      </c>
      <c r="CV9" s="186" t="n">
        <v>0.0</v>
      </c>
      <c r="CW9" s="186" t="n">
        <v>0.0</v>
      </c>
      <c r="CX9" s="186" t="n">
        <v>0.0</v>
      </c>
      <c r="CY9" s="186" t="n">
        <v>0.0</v>
      </c>
      <c r="CZ9" s="186" t="n">
        <v>0.0</v>
      </c>
      <c r="DA9" s="202" t="inlineStr">
        <is>
          <t>一</t>
        </is>
      </c>
      <c r="DB9" s="202" t="inlineStr">
        <is>
          <t>一</t>
        </is>
      </c>
      <c r="DC9" s="202" t="inlineStr">
        <is>
          <t>一</t>
        </is>
      </c>
      <c r="DD9" s="202" t="inlineStr">
        <is>
          <t>一</t>
        </is>
      </c>
      <c r="DE9" s="186" t="n">
        <v>0.0</v>
      </c>
      <c r="DF9" s="186" t="n">
        <v>0.0</v>
      </c>
      <c r="DG9" s="186" t="n">
        <v>0.0</v>
      </c>
      <c r="DH9" s="186" t="n">
        <v>0.0</v>
      </c>
      <c r="DI9" s="186" t="n">
        <v>0.0</v>
      </c>
      <c r="DJ9" s="188" t="n">
        <v>0.0</v>
      </c>
    </row>
    <row r="10" customHeight="true" ht="15.0">
      <c r="A10" s="190" t="inlineStr">
        <is>
          <t>2019999</t>
        </is>
      </c>
      <c r="B10" s="192"/>
      <c r="C10" s="192"/>
      <c r="D10" s="194" t="inlineStr">
        <is>
          <t>其他一般公共服务支出</t>
        </is>
      </c>
      <c r="E10" s="186" t="n">
        <v>43480.02</v>
      </c>
      <c r="F10" s="186" t="n">
        <v>0.0</v>
      </c>
      <c r="G10" s="186" t="n">
        <v>0.0</v>
      </c>
      <c r="H10" s="186" t="n">
        <v>0.0</v>
      </c>
      <c r="I10" s="186" t="n">
        <v>0.0</v>
      </c>
      <c r="J10" s="186" t="n">
        <v>0.0</v>
      </c>
      <c r="K10" s="186" t="n">
        <v>0.0</v>
      </c>
      <c r="L10" s="186" t="n">
        <v>0.0</v>
      </c>
      <c r="M10" s="186" t="n">
        <v>0.0</v>
      </c>
      <c r="N10" s="186" t="n">
        <v>0.0</v>
      </c>
      <c r="O10" s="186" t="n">
        <v>0.0</v>
      </c>
      <c r="P10" s="186"/>
      <c r="Q10" s="186" t="n">
        <v>0.0</v>
      </c>
      <c r="R10" s="186" t="n">
        <v>0.0</v>
      </c>
      <c r="S10" s="186" t="n">
        <v>0.0</v>
      </c>
      <c r="T10" s="186" t="n">
        <v>43480.02</v>
      </c>
      <c r="U10" s="186" t="n">
        <v>43480.02</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202" t="inlineStr">
        <is>
          <t>一</t>
        </is>
      </c>
      <c r="BO10" s="202" t="inlineStr">
        <is>
          <t>一</t>
        </is>
      </c>
      <c r="BP10" s="202" t="inlineStr">
        <is>
          <t>一</t>
        </is>
      </c>
      <c r="BQ10" s="202" t="inlineStr">
        <is>
          <t>一</t>
        </is>
      </c>
      <c r="BR10" s="202" t="inlineStr">
        <is>
          <t>一</t>
        </is>
      </c>
      <c r="BS10" s="202" t="inlineStr">
        <is>
          <t>一</t>
        </is>
      </c>
      <c r="BT10" s="202" t="inlineStr">
        <is>
          <t>一</t>
        </is>
      </c>
      <c r="BU10" s="202" t="inlineStr">
        <is>
          <t>一</t>
        </is>
      </c>
      <c r="BV10" s="202" t="inlineStr">
        <is>
          <t>一</t>
        </is>
      </c>
      <c r="BW10" s="202" t="inlineStr">
        <is>
          <t>一</t>
        </is>
      </c>
      <c r="BX10" s="202" t="inlineStr">
        <is>
          <t>一</t>
        </is>
      </c>
      <c r="BY10" s="202" t="inlineStr">
        <is>
          <t>一</t>
        </is>
      </c>
      <c r="BZ10" s="202" t="inlineStr">
        <is>
          <t>一</t>
        </is>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202" t="inlineStr">
        <is>
          <t>一</t>
        </is>
      </c>
      <c r="CS10" s="202" t="inlineStr">
        <is>
          <t>一</t>
        </is>
      </c>
      <c r="CT10" s="202" t="inlineStr">
        <is>
          <t>一</t>
        </is>
      </c>
      <c r="CU10" s="186" t="n">
        <v>0.0</v>
      </c>
      <c r="CV10" s="186" t="n">
        <v>0.0</v>
      </c>
      <c r="CW10" s="186" t="n">
        <v>0.0</v>
      </c>
      <c r="CX10" s="186" t="n">
        <v>0.0</v>
      </c>
      <c r="CY10" s="186" t="n">
        <v>0.0</v>
      </c>
      <c r="CZ10" s="186" t="n">
        <v>0.0</v>
      </c>
      <c r="DA10" s="202" t="inlineStr">
        <is>
          <t>一</t>
        </is>
      </c>
      <c r="DB10" s="202" t="inlineStr">
        <is>
          <t>一</t>
        </is>
      </c>
      <c r="DC10" s="202" t="inlineStr">
        <is>
          <t>一</t>
        </is>
      </c>
      <c r="DD10" s="202" t="inlineStr">
        <is>
          <t>一</t>
        </is>
      </c>
      <c r="DE10" s="186" t="n">
        <v>0.0</v>
      </c>
      <c r="DF10" s="186" t="n">
        <v>0.0</v>
      </c>
      <c r="DG10" s="186" t="n">
        <v>0.0</v>
      </c>
      <c r="DH10" s="186" t="n">
        <v>0.0</v>
      </c>
      <c r="DI10" s="186" t="n">
        <v>0.0</v>
      </c>
      <c r="DJ10" s="188" t="n">
        <v>0.0</v>
      </c>
    </row>
    <row r="11" customHeight="true" ht="15.0">
      <c r="A11" s="190" t="inlineStr">
        <is>
          <t>2080899</t>
        </is>
      </c>
      <c r="B11" s="192"/>
      <c r="C11" s="192"/>
      <c r="D11" s="194" t="inlineStr">
        <is>
          <t>其他优抚支出</t>
        </is>
      </c>
      <c r="E11" s="186" t="n">
        <v>16200.0</v>
      </c>
      <c r="F11" s="186" t="n">
        <v>0.0</v>
      </c>
      <c r="G11" s="186" t="n">
        <v>0.0</v>
      </c>
      <c r="H11" s="186" t="n">
        <v>0.0</v>
      </c>
      <c r="I11" s="186" t="n">
        <v>0.0</v>
      </c>
      <c r="J11" s="186" t="n">
        <v>0.0</v>
      </c>
      <c r="K11" s="186" t="n">
        <v>0.0</v>
      </c>
      <c r="L11" s="186" t="n">
        <v>0.0</v>
      </c>
      <c r="M11" s="186" t="n">
        <v>0.0</v>
      </c>
      <c r="N11" s="186" t="n">
        <v>0.0</v>
      </c>
      <c r="O11" s="186" t="n">
        <v>0.0</v>
      </c>
      <c r="P11" s="186" t="n">
        <v>0.0</v>
      </c>
      <c r="Q11" s="186" t="n">
        <v>0.0</v>
      </c>
      <c r="R11" s="186" t="n">
        <v>0.0</v>
      </c>
      <c r="S11" s="186" t="n">
        <v>0.0</v>
      </c>
      <c r="T11" s="186" t="n">
        <v>0.0</v>
      </c>
      <c r="U11" s="186" t="n">
        <v>0.0</v>
      </c>
      <c r="V11" s="186" t="n">
        <v>0.0</v>
      </c>
      <c r="W11" s="186" t="n">
        <v>0.0</v>
      </c>
      <c r="X11" s="186" t="n">
        <v>0.0</v>
      </c>
      <c r="Y11" s="186" t="n">
        <v>0.0</v>
      </c>
      <c r="Z11" s="186" t="n">
        <v>0.0</v>
      </c>
      <c r="AA11" s="186" t="n">
        <v>0.0</v>
      </c>
      <c r="AB11" s="186" t="n">
        <v>0.0</v>
      </c>
      <c r="AC11" s="186" t="n">
        <v>0.0</v>
      </c>
      <c r="AD11" s="186" t="n">
        <v>0.0</v>
      </c>
      <c r="AE11" s="186" t="n">
        <v>0.0</v>
      </c>
      <c r="AF11" s="186" t="n">
        <v>0.0</v>
      </c>
      <c r="AG11" s="186" t="n">
        <v>0.0</v>
      </c>
      <c r="AH11" s="186" t="n">
        <v>0.0</v>
      </c>
      <c r="AI11" s="186" t="n">
        <v>0.0</v>
      </c>
      <c r="AJ11" s="186" t="n">
        <v>0.0</v>
      </c>
      <c r="AK11" s="186" t="n">
        <v>0.0</v>
      </c>
      <c r="AL11" s="186" t="n">
        <v>0.0</v>
      </c>
      <c r="AM11" s="186" t="n">
        <v>0.0</v>
      </c>
      <c r="AN11" s="186" t="n">
        <v>0.0</v>
      </c>
      <c r="AO11" s="186" t="n">
        <v>0.0</v>
      </c>
      <c r="AP11" s="186" t="n">
        <v>0.0</v>
      </c>
      <c r="AQ11" s="186" t="n">
        <v>0.0</v>
      </c>
      <c r="AR11" s="186" t="n">
        <v>0.0</v>
      </c>
      <c r="AS11" s="186" t="n">
        <v>0.0</v>
      </c>
      <c r="AT11" s="186" t="n">
        <v>0.0</v>
      </c>
      <c r="AU11" s="186" t="n">
        <v>0.0</v>
      </c>
      <c r="AV11" s="186" t="n">
        <v>16200.0</v>
      </c>
      <c r="AW11" s="186" t="n">
        <v>0.0</v>
      </c>
      <c r="AX11" s="186" t="n">
        <v>0.0</v>
      </c>
      <c r="AY11" s="186" t="n">
        <v>0.0</v>
      </c>
      <c r="AZ11" s="186" t="n">
        <v>0.0</v>
      </c>
      <c r="BA11" s="186" t="n">
        <v>16200.0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202" t="inlineStr">
        <is>
          <t>一</t>
        </is>
      </c>
      <c r="BO11" s="202" t="inlineStr">
        <is>
          <t>一</t>
        </is>
      </c>
      <c r="BP11" s="202" t="inlineStr">
        <is>
          <t>一</t>
        </is>
      </c>
      <c r="BQ11" s="202" t="inlineStr">
        <is>
          <t>一</t>
        </is>
      </c>
      <c r="BR11" s="202" t="inlineStr">
        <is>
          <t>一</t>
        </is>
      </c>
      <c r="BS11" s="202" t="inlineStr">
        <is>
          <t>一</t>
        </is>
      </c>
      <c r="BT11" s="202" t="inlineStr">
        <is>
          <t>一</t>
        </is>
      </c>
      <c r="BU11" s="202" t="inlineStr">
        <is>
          <t>一</t>
        </is>
      </c>
      <c r="BV11" s="202" t="inlineStr">
        <is>
          <t>一</t>
        </is>
      </c>
      <c r="BW11" s="202" t="inlineStr">
        <is>
          <t>一</t>
        </is>
      </c>
      <c r="BX11" s="202" t="inlineStr">
        <is>
          <t>一</t>
        </is>
      </c>
      <c r="BY11" s="202" t="inlineStr">
        <is>
          <t>一</t>
        </is>
      </c>
      <c r="BZ11" s="202" t="inlineStr">
        <is>
          <t>一</t>
        </is>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202" t="inlineStr">
        <is>
          <t>一</t>
        </is>
      </c>
      <c r="CS11" s="202" t="inlineStr">
        <is>
          <t>一</t>
        </is>
      </c>
      <c r="CT11" s="202" t="inlineStr">
        <is>
          <t>一</t>
        </is>
      </c>
      <c r="CU11" s="186" t="n">
        <v>0.0</v>
      </c>
      <c r="CV11" s="186" t="n">
        <v>0.0</v>
      </c>
      <c r="CW11" s="186" t="n">
        <v>0.0</v>
      </c>
      <c r="CX11" s="186" t="n">
        <v>0.0</v>
      </c>
      <c r="CY11" s="186" t="n">
        <v>0.0</v>
      </c>
      <c r="CZ11" s="186" t="n">
        <v>0.0</v>
      </c>
      <c r="DA11" s="202" t="inlineStr">
        <is>
          <t>一</t>
        </is>
      </c>
      <c r="DB11" s="202" t="inlineStr">
        <is>
          <t>一</t>
        </is>
      </c>
      <c r="DC11" s="202" t="inlineStr">
        <is>
          <t>一</t>
        </is>
      </c>
      <c r="DD11" s="202" t="inlineStr">
        <is>
          <t>一</t>
        </is>
      </c>
      <c r="DE11" s="186" t="n">
        <v>0.0</v>
      </c>
      <c r="DF11" s="186" t="n">
        <v>0.0</v>
      </c>
      <c r="DG11" s="186" t="n">
        <v>0.0</v>
      </c>
      <c r="DH11" s="186" t="n">
        <v>0.0</v>
      </c>
      <c r="DI11" s="186" t="n">
        <v>0.0</v>
      </c>
      <c r="DJ11" s="188"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04" t="inlineStr">
        <is>
          <t>项目</t>
        </is>
      </c>
      <c r="B1" s="148"/>
      <c r="C1" s="148"/>
      <c r="D1" s="148"/>
      <c r="E1" s="148"/>
      <c r="F1" s="148"/>
      <c r="G1" s="148"/>
      <c r="H1" s="148"/>
      <c r="I1" s="148"/>
      <c r="J1" s="148"/>
      <c r="K1" s="150" t="inlineStr">
        <is>
          <t>合计</t>
        </is>
      </c>
      <c r="L1" s="152" t="inlineStr">
        <is>
          <t>工资福利支出</t>
        </is>
      </c>
      <c r="M1" s="154"/>
      <c r="N1" s="154"/>
      <c r="O1" s="154"/>
      <c r="P1" s="154"/>
      <c r="Q1" s="154"/>
      <c r="R1" s="154"/>
      <c r="S1" s="154"/>
      <c r="T1" s="154"/>
      <c r="U1" s="154"/>
      <c r="V1" s="154"/>
      <c r="W1" s="154"/>
      <c r="X1" s="154"/>
      <c r="Y1" s="154"/>
      <c r="Z1" s="156"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8" t="inlineStr">
        <is>
          <t>对个人和家庭的补助</t>
        </is>
      </c>
      <c r="BC1" s="154"/>
      <c r="BD1" s="154"/>
      <c r="BE1" s="154"/>
      <c r="BF1" s="154"/>
      <c r="BG1" s="154"/>
      <c r="BH1" s="154"/>
      <c r="BI1" s="154"/>
      <c r="BJ1" s="154"/>
      <c r="BK1" s="154"/>
      <c r="BL1" s="154"/>
      <c r="BM1" s="154"/>
      <c r="BN1" s="154"/>
      <c r="BO1" s="160" t="inlineStr">
        <is>
          <t>债务利息及费用支出</t>
        </is>
      </c>
      <c r="BP1" s="154"/>
      <c r="BQ1" s="154"/>
      <c r="BR1" s="154"/>
      <c r="BS1" s="154"/>
      <c r="BT1" s="158" t="inlineStr">
        <is>
          <t>资本性支出（基本建设）</t>
        </is>
      </c>
      <c r="BU1" s="154"/>
      <c r="BV1" s="154"/>
      <c r="BW1" s="154"/>
      <c r="BX1" s="154"/>
      <c r="BY1" s="154"/>
      <c r="BZ1" s="154"/>
      <c r="CA1" s="154"/>
      <c r="CB1" s="154"/>
      <c r="CC1" s="154"/>
      <c r="CD1" s="154"/>
      <c r="CE1" s="154"/>
      <c r="CF1" s="154"/>
      <c r="CG1" s="162" t="inlineStr">
        <is>
          <t>资本性支出</t>
        </is>
      </c>
      <c r="CH1" s="154"/>
      <c r="CI1" s="154"/>
      <c r="CJ1" s="154"/>
      <c r="CK1" s="154"/>
      <c r="CL1" s="154"/>
      <c r="CM1" s="154"/>
      <c r="CN1" s="154"/>
      <c r="CO1" s="154"/>
      <c r="CP1" s="154"/>
      <c r="CQ1" s="154"/>
      <c r="CR1" s="154"/>
      <c r="CS1" s="154"/>
      <c r="CT1" s="154"/>
      <c r="CU1" s="154"/>
      <c r="CV1" s="154"/>
      <c r="CW1" s="154"/>
      <c r="CX1" s="164" t="inlineStr">
        <is>
          <t>对企业补助（基本建设）</t>
        </is>
      </c>
      <c r="CY1" s="154"/>
      <c r="CZ1" s="154"/>
      <c r="DA1" s="166" t="inlineStr">
        <is>
          <t>对企业补助</t>
        </is>
      </c>
      <c r="DB1" s="154"/>
      <c r="DC1" s="154"/>
      <c r="DD1" s="154"/>
      <c r="DE1" s="154"/>
      <c r="DF1" s="154"/>
      <c r="DG1" s="168" t="inlineStr">
        <is>
          <t>对社会保障基金补助</t>
        </is>
      </c>
      <c r="DH1" s="154"/>
      <c r="DI1" s="154"/>
      <c r="DJ1" s="154"/>
      <c r="DK1" s="166" t="inlineStr">
        <is>
          <t>其他支出</t>
        </is>
      </c>
      <c r="DL1" s="154"/>
      <c r="DM1" s="154"/>
      <c r="DN1" s="154"/>
      <c r="DO1" s="154"/>
      <c r="DP1" s="170"/>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基建项目属性</t>
        </is>
      </c>
      <c r="J2" s="174" t="inlineStr">
        <is>
          <t>是否横向标识</t>
        </is>
      </c>
      <c r="K2" s="148"/>
      <c r="L2" s="174" t="inlineStr">
        <is>
          <t>小计</t>
        </is>
      </c>
      <c r="M2" s="174" t="inlineStr">
        <is>
          <t>基本工资</t>
        </is>
      </c>
      <c r="N2" s="174" t="inlineStr">
        <is>
          <t>津贴补贴</t>
        </is>
      </c>
      <c r="O2" s="174" t="inlineStr">
        <is>
          <t>奖金</t>
        </is>
      </c>
      <c r="P2" s="174" t="inlineStr">
        <is>
          <t>伙食补助费</t>
        </is>
      </c>
      <c r="Q2" s="174" t="inlineStr">
        <is>
          <t>绩效工资</t>
        </is>
      </c>
      <c r="R2" s="174" t="inlineStr">
        <is>
          <t>机关事业单位基本养老保险缴费</t>
        </is>
      </c>
      <c r="S2" s="174" t="inlineStr">
        <is>
          <t>职业年金缴费</t>
        </is>
      </c>
      <c r="T2" s="174" t="inlineStr">
        <is>
          <t>职工基本医疗保险缴费</t>
        </is>
      </c>
      <c r="U2" s="174" t="inlineStr">
        <is>
          <t>公务员医疗补助缴费</t>
        </is>
      </c>
      <c r="V2" s="174" t="inlineStr">
        <is>
          <t>其他社会保障缴费</t>
        </is>
      </c>
      <c r="W2" s="174" t="inlineStr">
        <is>
          <t>住房公积金</t>
        </is>
      </c>
      <c r="X2" s="174" t="inlineStr">
        <is>
          <t>医疗费</t>
        </is>
      </c>
      <c r="Y2" s="174" t="inlineStr">
        <is>
          <t>其他工资福利支出</t>
        </is>
      </c>
      <c r="Z2" s="174" t="inlineStr">
        <is>
          <t>小计</t>
        </is>
      </c>
      <c r="AA2" s="174" t="inlineStr">
        <is>
          <t>办公费</t>
        </is>
      </c>
      <c r="AB2" s="174" t="inlineStr">
        <is>
          <t>印刷费</t>
        </is>
      </c>
      <c r="AC2" s="174" t="inlineStr">
        <is>
          <t>咨询费</t>
        </is>
      </c>
      <c r="AD2" s="174" t="inlineStr">
        <is>
          <t>手续费</t>
        </is>
      </c>
      <c r="AE2" s="174" t="inlineStr">
        <is>
          <t>水费</t>
        </is>
      </c>
      <c r="AF2" s="174" t="inlineStr">
        <is>
          <t>电费</t>
        </is>
      </c>
      <c r="AG2" s="174" t="inlineStr">
        <is>
          <t>邮电费</t>
        </is>
      </c>
      <c r="AH2" s="174" t="inlineStr">
        <is>
          <t>取暖费</t>
        </is>
      </c>
      <c r="AI2" s="174" t="inlineStr">
        <is>
          <t>物业管理费</t>
        </is>
      </c>
      <c r="AJ2" s="174" t="inlineStr">
        <is>
          <t>差旅费</t>
        </is>
      </c>
      <c r="AK2" s="174" t="inlineStr">
        <is>
          <t>因公出国（境）费用</t>
        </is>
      </c>
      <c r="AL2" s="174" t="inlineStr">
        <is>
          <t>维修（护）费</t>
        </is>
      </c>
      <c r="AM2" s="174" t="inlineStr">
        <is>
          <t>租赁费</t>
        </is>
      </c>
      <c r="AN2" s="174" t="inlineStr">
        <is>
          <t>会议费</t>
        </is>
      </c>
      <c r="AO2" s="174" t="inlineStr">
        <is>
          <t>培训费</t>
        </is>
      </c>
      <c r="AP2" s="174" t="inlineStr">
        <is>
          <t>公务接待费</t>
        </is>
      </c>
      <c r="AQ2" s="174" t="inlineStr">
        <is>
          <t>专用材料费</t>
        </is>
      </c>
      <c r="AR2" s="174" t="inlineStr">
        <is>
          <t>被装购置费</t>
        </is>
      </c>
      <c r="AS2" s="174" t="inlineStr">
        <is>
          <t>专用燃料费</t>
        </is>
      </c>
      <c r="AT2" s="174" t="inlineStr">
        <is>
          <t>劳务费</t>
        </is>
      </c>
      <c r="AU2" s="174" t="inlineStr">
        <is>
          <t>委托业务费</t>
        </is>
      </c>
      <c r="AV2" s="174" t="inlineStr">
        <is>
          <t>工会经费</t>
        </is>
      </c>
      <c r="AW2" s="174" t="inlineStr">
        <is>
          <t>福利费</t>
        </is>
      </c>
      <c r="AX2" s="174" t="inlineStr">
        <is>
          <t>公务用车运行维护费</t>
        </is>
      </c>
      <c r="AY2" s="174" t="inlineStr">
        <is>
          <t>其他交通费用</t>
        </is>
      </c>
      <c r="AZ2" s="174" t="inlineStr">
        <is>
          <t>税金及附加费用</t>
        </is>
      </c>
      <c r="BA2" s="174" t="inlineStr">
        <is>
          <t>其他商品和服务支出</t>
        </is>
      </c>
      <c r="BB2" s="174" t="inlineStr">
        <is>
          <t>小计</t>
        </is>
      </c>
      <c r="BC2" s="174" t="inlineStr">
        <is>
          <t>离休费</t>
        </is>
      </c>
      <c r="BD2" s="174" t="inlineStr">
        <is>
          <t>退休费</t>
        </is>
      </c>
      <c r="BE2" s="174" t="inlineStr">
        <is>
          <t>退职（役）费</t>
        </is>
      </c>
      <c r="BF2" s="174" t="inlineStr">
        <is>
          <t>抚恤金</t>
        </is>
      </c>
      <c r="BG2" s="174" t="inlineStr">
        <is>
          <t>生活补助</t>
        </is>
      </c>
      <c r="BH2" s="174" t="inlineStr">
        <is>
          <t>救济费</t>
        </is>
      </c>
      <c r="BI2" s="174" t="inlineStr">
        <is>
          <t>医疗费补助</t>
        </is>
      </c>
      <c r="BJ2" s="174" t="inlineStr">
        <is>
          <t>助学金</t>
        </is>
      </c>
      <c r="BK2" s="174" t="inlineStr">
        <is>
          <t>奖励金</t>
        </is>
      </c>
      <c r="BL2" s="174" t="inlineStr">
        <is>
          <t>个人农业生产补贴</t>
        </is>
      </c>
      <c r="BM2" s="174" t="inlineStr">
        <is>
          <t>代缴社会保险费</t>
        </is>
      </c>
      <c r="BN2" s="174" t="inlineStr">
        <is>
          <t>其他对个人和家庭的补助</t>
        </is>
      </c>
      <c r="BO2" s="174" t="inlineStr">
        <is>
          <t>小计</t>
        </is>
      </c>
      <c r="BP2" s="174" t="inlineStr">
        <is>
          <t>国内债务付息</t>
        </is>
      </c>
      <c r="BQ2" s="174" t="inlineStr">
        <is>
          <t>国外债务付息</t>
        </is>
      </c>
      <c r="BR2" s="174" t="inlineStr">
        <is>
          <t>国内债务发行费用</t>
        </is>
      </c>
      <c r="BS2" s="174" t="inlineStr">
        <is>
          <t>国外债务发行费用</t>
        </is>
      </c>
      <c r="BT2" s="174" t="inlineStr">
        <is>
          <t>小计</t>
        </is>
      </c>
      <c r="BU2" s="174" t="inlineStr">
        <is>
          <t>房屋建筑物购建</t>
        </is>
      </c>
      <c r="BV2" s="174" t="inlineStr">
        <is>
          <t>办公设备购置</t>
        </is>
      </c>
      <c r="BW2" s="174" t="inlineStr">
        <is>
          <t>专用设备购置</t>
        </is>
      </c>
      <c r="BX2" s="174" t="inlineStr">
        <is>
          <t>基础设施建设</t>
        </is>
      </c>
      <c r="BY2" s="174" t="inlineStr">
        <is>
          <t>大型修缮</t>
        </is>
      </c>
      <c r="BZ2" s="174" t="inlineStr">
        <is>
          <t>信息网络及软件购置更新</t>
        </is>
      </c>
      <c r="CA2" s="174" t="inlineStr">
        <is>
          <t>物资储备</t>
        </is>
      </c>
      <c r="CB2" s="174" t="inlineStr">
        <is>
          <t>公务用车购置</t>
        </is>
      </c>
      <c r="CC2" s="174" t="inlineStr">
        <is>
          <t>其他交通工具购置</t>
        </is>
      </c>
      <c r="CD2" s="174" t="inlineStr">
        <is>
          <t>文物和陈列品购置</t>
        </is>
      </c>
      <c r="CE2" s="174" t="inlineStr">
        <is>
          <t>无形资产购置</t>
        </is>
      </c>
      <c r="CF2" s="174" t="inlineStr">
        <is>
          <t>其他基本建设支出</t>
        </is>
      </c>
      <c r="CG2" s="174" t="inlineStr">
        <is>
          <t>小计</t>
        </is>
      </c>
      <c r="CH2" s="174" t="inlineStr">
        <is>
          <t>房屋建筑物购建</t>
        </is>
      </c>
      <c r="CI2" s="174" t="inlineStr">
        <is>
          <t>办公设备购置</t>
        </is>
      </c>
      <c r="CJ2" s="174" t="inlineStr">
        <is>
          <t>专用设备购置</t>
        </is>
      </c>
      <c r="CK2" s="174" t="inlineStr">
        <is>
          <t>基础设施建设</t>
        </is>
      </c>
      <c r="CL2" s="174" t="inlineStr">
        <is>
          <t>大型修缮</t>
        </is>
      </c>
      <c r="CM2" s="174" t="inlineStr">
        <is>
          <t>信息网络及软件购置更新</t>
        </is>
      </c>
      <c r="CN2" s="174" t="inlineStr">
        <is>
          <t>物资储备</t>
        </is>
      </c>
      <c r="CO2" s="174" t="inlineStr">
        <is>
          <t>土地补偿</t>
        </is>
      </c>
      <c r="CP2" s="174" t="inlineStr">
        <is>
          <t>安置补助</t>
        </is>
      </c>
      <c r="CQ2" s="174" t="inlineStr">
        <is>
          <t>地上附着物和青苗补偿</t>
        </is>
      </c>
      <c r="CR2" s="174" t="inlineStr">
        <is>
          <t>拆迁补偿</t>
        </is>
      </c>
      <c r="CS2" s="174" t="inlineStr">
        <is>
          <t>公务用车购置</t>
        </is>
      </c>
      <c r="CT2" s="174" t="inlineStr">
        <is>
          <t>其他交通工具购置</t>
        </is>
      </c>
      <c r="CU2" s="174" t="inlineStr">
        <is>
          <t>文物和陈列品购置</t>
        </is>
      </c>
      <c r="CV2" s="174" t="inlineStr">
        <is>
          <t>无形资产购置</t>
        </is>
      </c>
      <c r="CW2" s="174" t="inlineStr">
        <is>
          <t>其他资本性支出</t>
        </is>
      </c>
      <c r="CX2" s="174" t="inlineStr">
        <is>
          <t>小计</t>
        </is>
      </c>
      <c r="CY2" s="174" t="inlineStr">
        <is>
          <t>资本金注入</t>
        </is>
      </c>
      <c r="CZ2" s="174" t="inlineStr">
        <is>
          <t>其他对企业补助</t>
        </is>
      </c>
      <c r="DA2" s="174" t="inlineStr">
        <is>
          <t>小计</t>
        </is>
      </c>
      <c r="DB2" s="174" t="inlineStr">
        <is>
          <t>资本金注入</t>
        </is>
      </c>
      <c r="DC2" s="174" t="inlineStr">
        <is>
          <t>政府投资基金股权投资</t>
        </is>
      </c>
      <c r="DD2" s="174" t="inlineStr">
        <is>
          <t>费用补贴</t>
        </is>
      </c>
      <c r="DE2" s="174" t="inlineStr">
        <is>
          <t>利息补贴</t>
        </is>
      </c>
      <c r="DF2" s="174" t="inlineStr">
        <is>
          <t>其他对企业补助</t>
        </is>
      </c>
      <c r="DG2" s="174" t="inlineStr">
        <is>
          <t>小计</t>
        </is>
      </c>
      <c r="DH2" s="174" t="inlineStr">
        <is>
          <t>对社会保险基金补助</t>
        </is>
      </c>
      <c r="DI2" s="174" t="inlineStr">
        <is>
          <t>补充全国社会保障基金</t>
        </is>
      </c>
      <c r="DJ2" s="174" t="inlineStr">
        <is>
          <t>对机关事业单位职业年金的补助</t>
        </is>
      </c>
      <c r="DK2" s="174" t="inlineStr">
        <is>
          <t>小计</t>
        </is>
      </c>
      <c r="DL2" s="174" t="inlineStr">
        <is>
          <t>国家赔偿费用支出</t>
        </is>
      </c>
      <c r="DM2" s="174" t="inlineStr">
        <is>
          <t>对民间非营利组织和群众性自治组织补贴</t>
        </is>
      </c>
      <c r="DN2" s="174" t="inlineStr">
        <is>
          <t>经常性赠与</t>
        </is>
      </c>
      <c r="DO2" s="174" t="inlineStr">
        <is>
          <t>资本性赠与</t>
        </is>
      </c>
      <c r="DP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2" t="inlineStr">
        <is>
          <t>15</t>
        </is>
      </c>
      <c r="Z5" s="182" t="inlineStr">
        <is>
          <t>16</t>
        </is>
      </c>
      <c r="AA5" s="182" t="inlineStr">
        <is>
          <t>17</t>
        </is>
      </c>
      <c r="AB5" s="182" t="inlineStr">
        <is>
          <t>18</t>
        </is>
      </c>
      <c r="AC5" s="182" t="inlineStr">
        <is>
          <t>19</t>
        </is>
      </c>
      <c r="AD5" s="182" t="inlineStr">
        <is>
          <t>20</t>
        </is>
      </c>
      <c r="AE5" s="182" t="inlineStr">
        <is>
          <t>21</t>
        </is>
      </c>
      <c r="AF5" s="182" t="inlineStr">
        <is>
          <t>22</t>
        </is>
      </c>
      <c r="AG5" s="182" t="inlineStr">
        <is>
          <t>23</t>
        </is>
      </c>
      <c r="AH5" s="182" t="inlineStr">
        <is>
          <t>24</t>
        </is>
      </c>
      <c r="AI5" s="182" t="inlineStr">
        <is>
          <t>25</t>
        </is>
      </c>
      <c r="AJ5" s="182" t="inlineStr">
        <is>
          <t>26</t>
        </is>
      </c>
      <c r="AK5" s="182" t="inlineStr">
        <is>
          <t>27</t>
        </is>
      </c>
      <c r="AL5" s="182" t="inlineStr">
        <is>
          <t>28</t>
        </is>
      </c>
      <c r="AM5" s="182" t="inlineStr">
        <is>
          <t>29</t>
        </is>
      </c>
      <c r="AN5" s="182" t="inlineStr">
        <is>
          <t>30</t>
        </is>
      </c>
      <c r="AO5" s="182" t="inlineStr">
        <is>
          <t>31</t>
        </is>
      </c>
      <c r="AP5" s="182" t="inlineStr">
        <is>
          <t>32</t>
        </is>
      </c>
      <c r="AQ5" s="182" t="inlineStr">
        <is>
          <t>33</t>
        </is>
      </c>
      <c r="AR5" s="182" t="inlineStr">
        <is>
          <t>34</t>
        </is>
      </c>
      <c r="AS5" s="182" t="inlineStr">
        <is>
          <t>35</t>
        </is>
      </c>
      <c r="AT5" s="182" t="inlineStr">
        <is>
          <t>36</t>
        </is>
      </c>
      <c r="AU5" s="182" t="inlineStr">
        <is>
          <t>37</t>
        </is>
      </c>
      <c r="AV5" s="182" t="inlineStr">
        <is>
          <t>38</t>
        </is>
      </c>
      <c r="AW5" s="182" t="inlineStr">
        <is>
          <t>39</t>
        </is>
      </c>
      <c r="AX5" s="182" t="inlineStr">
        <is>
          <t>40</t>
        </is>
      </c>
      <c r="AY5" s="182" t="inlineStr">
        <is>
          <t>41</t>
        </is>
      </c>
      <c r="AZ5" s="182" t="inlineStr">
        <is>
          <t>42</t>
        </is>
      </c>
      <c r="BA5" s="182" t="inlineStr">
        <is>
          <t>43</t>
        </is>
      </c>
      <c r="BB5" s="182" t="inlineStr">
        <is>
          <t>44</t>
        </is>
      </c>
      <c r="BC5" s="182" t="inlineStr">
        <is>
          <t>45</t>
        </is>
      </c>
      <c r="BD5" s="182" t="inlineStr">
        <is>
          <t>46</t>
        </is>
      </c>
      <c r="BE5" s="182" t="inlineStr">
        <is>
          <t>47</t>
        </is>
      </c>
      <c r="BF5" s="182" t="inlineStr">
        <is>
          <t>48</t>
        </is>
      </c>
      <c r="BG5" s="182" t="inlineStr">
        <is>
          <t>49</t>
        </is>
      </c>
      <c r="BH5" s="182" t="inlineStr">
        <is>
          <t>50</t>
        </is>
      </c>
      <c r="BI5" s="182" t="inlineStr">
        <is>
          <t>51</t>
        </is>
      </c>
      <c r="BJ5" s="182" t="inlineStr">
        <is>
          <t>52</t>
        </is>
      </c>
      <c r="BK5" s="182" t="inlineStr">
        <is>
          <t>53</t>
        </is>
      </c>
      <c r="BL5" s="182" t="inlineStr">
        <is>
          <t>54</t>
        </is>
      </c>
      <c r="BM5" s="182" t="inlineStr">
        <is>
          <t>55</t>
        </is>
      </c>
      <c r="BN5" s="182" t="inlineStr">
        <is>
          <t>56</t>
        </is>
      </c>
      <c r="BO5" s="182" t="inlineStr">
        <is>
          <t>57</t>
        </is>
      </c>
      <c r="BP5" s="182" t="inlineStr">
        <is>
          <t>58</t>
        </is>
      </c>
      <c r="BQ5" s="182" t="inlineStr">
        <is>
          <t>59</t>
        </is>
      </c>
      <c r="BR5" s="182" t="inlineStr">
        <is>
          <t>60</t>
        </is>
      </c>
      <c r="BS5" s="182" t="inlineStr">
        <is>
          <t>61</t>
        </is>
      </c>
      <c r="BT5" s="182" t="inlineStr">
        <is>
          <t>62</t>
        </is>
      </c>
      <c r="BU5" s="182" t="inlineStr">
        <is>
          <t>63</t>
        </is>
      </c>
      <c r="BV5" s="182" t="inlineStr">
        <is>
          <t>64</t>
        </is>
      </c>
      <c r="BW5" s="182" t="inlineStr">
        <is>
          <t>65</t>
        </is>
      </c>
      <c r="BX5" s="182" t="inlineStr">
        <is>
          <t>66</t>
        </is>
      </c>
      <c r="BY5" s="182" t="inlineStr">
        <is>
          <t>67</t>
        </is>
      </c>
      <c r="BZ5" s="182" t="inlineStr">
        <is>
          <t>68</t>
        </is>
      </c>
      <c r="CA5" s="182" t="inlineStr">
        <is>
          <t>69</t>
        </is>
      </c>
      <c r="CB5" s="182" t="inlineStr">
        <is>
          <t>70</t>
        </is>
      </c>
      <c r="CC5" s="182" t="inlineStr">
        <is>
          <t>71</t>
        </is>
      </c>
      <c r="CD5" s="182" t="inlineStr">
        <is>
          <t>72</t>
        </is>
      </c>
      <c r="CE5" s="182" t="inlineStr">
        <is>
          <t>73</t>
        </is>
      </c>
      <c r="CF5" s="182" t="inlineStr">
        <is>
          <t>74</t>
        </is>
      </c>
      <c r="CG5" s="182" t="inlineStr">
        <is>
          <t>75</t>
        </is>
      </c>
      <c r="CH5" s="182" t="inlineStr">
        <is>
          <t>76</t>
        </is>
      </c>
      <c r="CI5" s="182" t="inlineStr">
        <is>
          <t>77</t>
        </is>
      </c>
      <c r="CJ5" s="182" t="inlineStr">
        <is>
          <t>78</t>
        </is>
      </c>
      <c r="CK5" s="182" t="inlineStr">
        <is>
          <t>79</t>
        </is>
      </c>
      <c r="CL5" s="182" t="inlineStr">
        <is>
          <t>80</t>
        </is>
      </c>
      <c r="CM5" s="182" t="inlineStr">
        <is>
          <t>81</t>
        </is>
      </c>
      <c r="CN5" s="182" t="inlineStr">
        <is>
          <t>82</t>
        </is>
      </c>
      <c r="CO5" s="182" t="inlineStr">
        <is>
          <t>83</t>
        </is>
      </c>
      <c r="CP5" s="182" t="inlineStr">
        <is>
          <t>84</t>
        </is>
      </c>
      <c r="CQ5" s="182" t="inlineStr">
        <is>
          <t>85</t>
        </is>
      </c>
      <c r="CR5" s="182" t="inlineStr">
        <is>
          <t>86</t>
        </is>
      </c>
      <c r="CS5" s="182" t="inlineStr">
        <is>
          <t>87</t>
        </is>
      </c>
      <c r="CT5" s="182" t="inlineStr">
        <is>
          <t>88</t>
        </is>
      </c>
      <c r="CU5" s="182" t="inlineStr">
        <is>
          <t>89</t>
        </is>
      </c>
      <c r="CV5" s="182" t="inlineStr">
        <is>
          <t>90</t>
        </is>
      </c>
      <c r="CW5" s="182" t="inlineStr">
        <is>
          <t>91</t>
        </is>
      </c>
      <c r="CX5" s="182" t="inlineStr">
        <is>
          <t>92</t>
        </is>
      </c>
      <c r="CY5" s="182" t="inlineStr">
        <is>
          <t>93</t>
        </is>
      </c>
      <c r="CZ5" s="182" t="inlineStr">
        <is>
          <t>94</t>
        </is>
      </c>
      <c r="DA5" s="182" t="inlineStr">
        <is>
          <t>95</t>
        </is>
      </c>
      <c r="DB5" s="182" t="inlineStr">
        <is>
          <t>96</t>
        </is>
      </c>
      <c r="DC5" s="182" t="inlineStr">
        <is>
          <t>97</t>
        </is>
      </c>
      <c r="DD5" s="182" t="inlineStr">
        <is>
          <t>98</t>
        </is>
      </c>
      <c r="DE5" s="182" t="inlineStr">
        <is>
          <t>99</t>
        </is>
      </c>
      <c r="DF5" s="182" t="inlineStr">
        <is>
          <t>100</t>
        </is>
      </c>
      <c r="DG5" s="182" t="inlineStr">
        <is>
          <t>101</t>
        </is>
      </c>
      <c r="DH5" s="182" t="inlineStr">
        <is>
          <t>102</t>
        </is>
      </c>
      <c r="DI5" s="182" t="inlineStr">
        <is>
          <t>103</t>
        </is>
      </c>
      <c r="DJ5" s="182" t="inlineStr">
        <is>
          <t>104</t>
        </is>
      </c>
      <c r="DK5" s="182" t="inlineStr">
        <is>
          <t>105</t>
        </is>
      </c>
      <c r="DL5" s="182" t="inlineStr">
        <is>
          <t>106</t>
        </is>
      </c>
      <c r="DM5" s="182" t="inlineStr">
        <is>
          <t>107</t>
        </is>
      </c>
      <c r="DN5" s="182" t="inlineStr">
        <is>
          <t>108</t>
        </is>
      </c>
      <c r="DO5" s="182" t="inlineStr">
        <is>
          <t>109</t>
        </is>
      </c>
      <c r="DP5" s="184" t="inlineStr">
        <is>
          <t>110</t>
        </is>
      </c>
    </row>
    <row r="6" customHeight="true" ht="15.0">
      <c r="A6" s="148"/>
      <c r="B6" s="148"/>
      <c r="C6" s="148"/>
      <c r="D6" s="182" t="inlineStr">
        <is>
          <t>合计</t>
        </is>
      </c>
      <c r="E6" s="202" t="inlineStr">
        <is>
          <t>—</t>
        </is>
      </c>
      <c r="F6" s="202" t="inlineStr">
        <is>
          <t>—</t>
        </is>
      </c>
      <c r="G6" s="202" t="inlineStr">
        <is>
          <t>—</t>
        </is>
      </c>
      <c r="H6" s="202" t="inlineStr">
        <is>
          <t>—</t>
        </is>
      </c>
      <c r="I6" s="202" t="inlineStr">
        <is>
          <t>—</t>
        </is>
      </c>
      <c r="J6" s="202" t="inlineStr">
        <is>
          <t>—</t>
        </is>
      </c>
      <c r="K6" s="186" t="n">
        <v>5642053.61</v>
      </c>
      <c r="L6" s="186" t="n">
        <v>0.0</v>
      </c>
      <c r="M6" s="186" t="n">
        <v>0.0</v>
      </c>
      <c r="N6" s="186" t="n">
        <v>0.0</v>
      </c>
      <c r="O6" s="186" t="n">
        <v>0.0</v>
      </c>
      <c r="P6" s="186" t="n">
        <v>0.0</v>
      </c>
      <c r="Q6" s="186" t="n">
        <v>0.0</v>
      </c>
      <c r="R6" s="186" t="n">
        <v>0.0</v>
      </c>
      <c r="S6" s="186" t="n">
        <v>0.0</v>
      </c>
      <c r="T6" s="186" t="n">
        <v>0.0</v>
      </c>
      <c r="U6" s="186" t="n">
        <v>0.0</v>
      </c>
      <c r="V6" s="186" t="n">
        <v>0.0</v>
      </c>
      <c r="W6" s="186" t="n">
        <v>0.0</v>
      </c>
      <c r="X6" s="186" t="n">
        <v>0.0</v>
      </c>
      <c r="Y6" s="186" t="n">
        <v>0.0</v>
      </c>
      <c r="Z6" s="186" t="n">
        <v>1190136.6</v>
      </c>
      <c r="AA6" s="186" t="n">
        <v>947536.6</v>
      </c>
      <c r="AB6" s="186" t="n">
        <v>0.0</v>
      </c>
      <c r="AC6" s="186" t="n">
        <v>0.0</v>
      </c>
      <c r="AD6" s="186" t="n">
        <v>0.0</v>
      </c>
      <c r="AE6" s="186" t="n">
        <v>5000.0</v>
      </c>
      <c r="AF6" s="186" t="n">
        <v>36400.0</v>
      </c>
      <c r="AG6" s="186" t="n">
        <v>0.0</v>
      </c>
      <c r="AH6" s="186" t="n">
        <v>0.0</v>
      </c>
      <c r="AI6" s="186" t="n">
        <v>0.0</v>
      </c>
      <c r="AJ6" s="186" t="n">
        <v>74030.0</v>
      </c>
      <c r="AK6" s="186" t="n">
        <v>0.0</v>
      </c>
      <c r="AL6" s="186" t="n">
        <v>117840.0</v>
      </c>
      <c r="AM6" s="186" t="n">
        <v>0.0</v>
      </c>
      <c r="AN6" s="186" t="n">
        <v>0.0</v>
      </c>
      <c r="AO6" s="186" t="n">
        <v>970.0</v>
      </c>
      <c r="AP6" s="186" t="n">
        <v>0.0</v>
      </c>
      <c r="AQ6" s="186" t="n">
        <v>0.0</v>
      </c>
      <c r="AR6" s="186" t="n">
        <v>0.0</v>
      </c>
      <c r="AS6" s="186" t="n">
        <v>0.0</v>
      </c>
      <c r="AT6" s="186" t="n">
        <v>0.0</v>
      </c>
      <c r="AU6" s="186" t="n">
        <v>0.0</v>
      </c>
      <c r="AV6" s="186" t="n">
        <v>8360.0</v>
      </c>
      <c r="AW6" s="186" t="n">
        <v>0.0</v>
      </c>
      <c r="AX6" s="186" t="n">
        <v>0.0</v>
      </c>
      <c r="AY6" s="186" t="n">
        <v>0.0</v>
      </c>
      <c r="AZ6" s="186" t="n">
        <v>0.0</v>
      </c>
      <c r="BA6" s="186" t="n">
        <v>0.0</v>
      </c>
      <c r="BB6" s="186" t="n">
        <v>100000.0</v>
      </c>
      <c r="BC6" s="186" t="n">
        <v>0.0</v>
      </c>
      <c r="BD6" s="186" t="n">
        <v>0.0</v>
      </c>
      <c r="BE6" s="186" t="n">
        <v>0.0</v>
      </c>
      <c r="BF6" s="186" t="n">
        <v>0.0</v>
      </c>
      <c r="BG6" s="186" t="n">
        <v>0.0</v>
      </c>
      <c r="BH6" s="186" t="n">
        <v>0.0</v>
      </c>
      <c r="BI6" s="186" t="n">
        <v>0.0</v>
      </c>
      <c r="BJ6" s="186" t="n">
        <v>0.0</v>
      </c>
      <c r="BK6" s="186" t="n">
        <v>0.0</v>
      </c>
      <c r="BL6" s="186" t="n">
        <v>100000.0</v>
      </c>
      <c r="BM6" s="186" t="n">
        <v>0.0</v>
      </c>
      <c r="BN6" s="186" t="n">
        <v>0.0</v>
      </c>
      <c r="BO6" s="186" t="n">
        <v>0.0</v>
      </c>
      <c r="BP6" s="186" t="n">
        <v>0.0</v>
      </c>
      <c r="BQ6" s="186" t="n">
        <v>0.0</v>
      </c>
      <c r="BR6" s="186" t="n">
        <v>0.0</v>
      </c>
      <c r="BS6" s="186" t="n">
        <v>0.0</v>
      </c>
      <c r="BT6" s="186" t="n">
        <v>265500.0</v>
      </c>
      <c r="BU6" s="186" t="n">
        <v>0.0</v>
      </c>
      <c r="BV6" s="186" t="n">
        <v>0.0</v>
      </c>
      <c r="BW6" s="186" t="n">
        <v>0.0</v>
      </c>
      <c r="BX6" s="186" t="n">
        <v>265500.0</v>
      </c>
      <c r="BY6" s="186" t="n">
        <v>0.0</v>
      </c>
      <c r="BZ6" s="186" t="n">
        <v>0.0</v>
      </c>
      <c r="CA6" s="186" t="n">
        <v>0.0</v>
      </c>
      <c r="CB6" s="186" t="n">
        <v>0.0</v>
      </c>
      <c r="CC6" s="186" t="n">
        <v>0.0</v>
      </c>
      <c r="CD6" s="186" t="n">
        <v>0.0</v>
      </c>
      <c r="CE6" s="186" t="n">
        <v>0.0</v>
      </c>
      <c r="CF6" s="186" t="n">
        <v>0.0</v>
      </c>
      <c r="CG6" s="186" t="n">
        <v>4016417.01</v>
      </c>
      <c r="CH6" s="186" t="n">
        <v>0.0</v>
      </c>
      <c r="CI6" s="186" t="n">
        <v>0.0</v>
      </c>
      <c r="CJ6" s="186" t="n">
        <v>0.0</v>
      </c>
      <c r="CK6" s="186" t="n">
        <v>3716417.01</v>
      </c>
      <c r="CL6" s="186" t="n">
        <v>300000.0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0.0</v>
      </c>
      <c r="DF6" s="186" t="n">
        <v>0.0</v>
      </c>
      <c r="DG6" s="186" t="n">
        <v>0.0</v>
      </c>
      <c r="DH6" s="186" t="n">
        <v>0.0</v>
      </c>
      <c r="DI6" s="186" t="n">
        <v>0.0</v>
      </c>
      <c r="DJ6" s="186" t="n">
        <v>0.0</v>
      </c>
      <c r="DK6" s="186" t="n">
        <v>70000.0</v>
      </c>
      <c r="DL6" s="186" t="n">
        <v>0.0</v>
      </c>
      <c r="DM6" s="186" t="n">
        <v>70000.0</v>
      </c>
      <c r="DN6" s="186" t="n">
        <v>0.0</v>
      </c>
      <c r="DO6" s="186" t="n">
        <v>0.0</v>
      </c>
      <c r="DP6" s="188" t="n">
        <v>0.0</v>
      </c>
    </row>
    <row r="7" customHeight="true" ht="15.0">
      <c r="A7" s="190" t="inlineStr">
        <is>
          <t>2010101</t>
        </is>
      </c>
      <c r="B7" s="192"/>
      <c r="C7" s="192"/>
      <c r="D7" s="190" t="inlineStr">
        <is>
          <t>2021年综合目标考核奖</t>
        </is>
      </c>
      <c r="E7" s="190" t="inlineStr">
        <is>
          <t>621024230000000020618</t>
        </is>
      </c>
      <c r="F7" s="190" t="inlineStr">
        <is>
          <t>特定目标类</t>
        </is>
      </c>
      <c r="G7" s="190"/>
      <c r="H7" s="190"/>
      <c r="I7" s="190" t="inlineStr">
        <is>
          <t>非基建项目</t>
        </is>
      </c>
      <c r="J7" s="206"/>
      <c r="K7" s="186" t="n">
        <v>96000.0</v>
      </c>
      <c r="L7" s="186" t="n">
        <v>0.0</v>
      </c>
      <c r="M7" s="186" t="n">
        <v>0.0</v>
      </c>
      <c r="N7" s="186" t="n">
        <v>0.0</v>
      </c>
      <c r="O7" s="186" t="n">
        <v>0.0</v>
      </c>
      <c r="P7" s="186" t="n">
        <v>0.0</v>
      </c>
      <c r="Q7" s="186" t="n">
        <v>0.0</v>
      </c>
      <c r="R7" s="186" t="n">
        <v>0.0</v>
      </c>
      <c r="S7" s="186" t="n">
        <v>0.0</v>
      </c>
      <c r="T7" s="186" t="n">
        <v>0.0</v>
      </c>
      <c r="U7" s="186" t="n">
        <v>0.0</v>
      </c>
      <c r="V7" s="186" t="n">
        <v>0.0</v>
      </c>
      <c r="W7" s="186" t="n">
        <v>0.0</v>
      </c>
      <c r="X7" s="186" t="n">
        <v>0.0</v>
      </c>
      <c r="Y7" s="186" t="n">
        <v>0.0</v>
      </c>
      <c r="Z7" s="186" t="n">
        <v>96000.0</v>
      </c>
      <c r="AA7" s="186" t="n">
        <v>96000.0</v>
      </c>
      <c r="AB7" s="186" t="n">
        <v>0.0</v>
      </c>
      <c r="AC7" s="186" t="n">
        <v>0.0</v>
      </c>
      <c r="AD7" s="186" t="n">
        <v>0.0</v>
      </c>
      <c r="AE7" s="186" t="n">
        <v>0.0</v>
      </c>
      <c r="AF7" s="186" t="n">
        <v>0.0</v>
      </c>
      <c r="AG7" s="186" t="n">
        <v>0.0</v>
      </c>
      <c r="AH7" s="186" t="n">
        <v>0.0</v>
      </c>
      <c r="AI7" s="186" t="n">
        <v>0.0</v>
      </c>
      <c r="AJ7" s="186" t="n">
        <v>0.0</v>
      </c>
      <c r="AK7" s="186" t="n">
        <v>0.0</v>
      </c>
      <c r="AL7" s="186" t="n">
        <v>0.0</v>
      </c>
      <c r="AM7" s="186" t="n">
        <v>0.0</v>
      </c>
      <c r="AN7" s="186" t="n">
        <v>0.0</v>
      </c>
      <c r="AO7" s="186" t="n">
        <v>0.0</v>
      </c>
      <c r="AP7" s="186" t="n">
        <v>0.0</v>
      </c>
      <c r="AQ7" s="186" t="n">
        <v>0.0</v>
      </c>
      <c r="AR7" s="186" t="n">
        <v>0.0</v>
      </c>
      <c r="AS7" s="186" t="n">
        <v>0.0</v>
      </c>
      <c r="AT7" s="186" t="n">
        <v>0.0</v>
      </c>
      <c r="AU7" s="186" t="n">
        <v>0.0</v>
      </c>
      <c r="AV7" s="186" t="n">
        <v>0.0</v>
      </c>
      <c r="AW7" s="186" t="n">
        <v>0.0</v>
      </c>
      <c r="AX7" s="186" t="n">
        <v>0.0</v>
      </c>
      <c r="AY7" s="186" t="n">
        <v>0.0</v>
      </c>
      <c r="AZ7" s="186" t="n">
        <v>0.0</v>
      </c>
      <c r="BA7" s="186" t="n">
        <v>0.0</v>
      </c>
      <c r="BB7" s="186" t="n">
        <v>0.0</v>
      </c>
      <c r="BC7" s="186" t="n">
        <v>0.0</v>
      </c>
      <c r="BD7" s="186" t="n">
        <v>0.0</v>
      </c>
      <c r="BE7" s="186" t="n">
        <v>0.0</v>
      </c>
      <c r="BF7" s="186" t="n">
        <v>0.0</v>
      </c>
      <c r="BG7" s="186" t="n">
        <v>0.0</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6" t="n">
        <v>0.0</v>
      </c>
      <c r="DK7" s="186" t="n">
        <v>0.0</v>
      </c>
      <c r="DL7" s="186" t="n">
        <v>0.0</v>
      </c>
      <c r="DM7" s="186" t="n">
        <v>0.0</v>
      </c>
      <c r="DN7" s="186" t="n">
        <v>0.0</v>
      </c>
      <c r="DO7" s="186" t="n">
        <v>0.0</v>
      </c>
      <c r="DP7" s="188" t="n">
        <v>0.0</v>
      </c>
    </row>
    <row r="8" customHeight="true" ht="15.0">
      <c r="A8" s="190" t="inlineStr">
        <is>
          <t>2010499</t>
        </is>
      </c>
      <c r="B8" s="192"/>
      <c r="C8" s="192"/>
      <c r="D8" s="190" t="inlineStr">
        <is>
          <t>2022年项目前期费结转</t>
        </is>
      </c>
      <c r="E8" s="190" t="inlineStr">
        <is>
          <t>621024230000000021735</t>
        </is>
      </c>
      <c r="F8" s="190" t="inlineStr">
        <is>
          <t>特定目标类</t>
        </is>
      </c>
      <c r="G8" s="190"/>
      <c r="H8" s="190"/>
      <c r="I8" s="190" t="inlineStr">
        <is>
          <t>非基建项目</t>
        </is>
      </c>
      <c r="J8" s="206"/>
      <c r="K8" s="186" t="n">
        <v>61000.0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0.0</v>
      </c>
      <c r="AW8" s="186" t="n">
        <v>0.0</v>
      </c>
      <c r="AX8" s="186" t="n">
        <v>0.0</v>
      </c>
      <c r="AY8" s="186" t="n">
        <v>0.0</v>
      </c>
      <c r="AZ8" s="186" t="n">
        <v>0.0</v>
      </c>
      <c r="BA8" s="186" t="n">
        <v>0.0</v>
      </c>
      <c r="BB8" s="186" t="n">
        <v>0.0</v>
      </c>
      <c r="BC8" s="186" t="n">
        <v>0.0</v>
      </c>
      <c r="BD8" s="186" t="n">
        <v>0.0</v>
      </c>
      <c r="BE8" s="186" t="n">
        <v>0.0</v>
      </c>
      <c r="BF8" s="186" t="n">
        <v>0.0</v>
      </c>
      <c r="BG8" s="186" t="n">
        <v>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61000.0</v>
      </c>
      <c r="BU8" s="186" t="n">
        <v>0.0</v>
      </c>
      <c r="BV8" s="186" t="n">
        <v>0.0</v>
      </c>
      <c r="BW8" s="186" t="n">
        <v>0.0</v>
      </c>
      <c r="BX8" s="186" t="n">
        <v>61000.0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6" t="n">
        <v>0.0</v>
      </c>
      <c r="DK8" s="186" t="n">
        <v>0.0</v>
      </c>
      <c r="DL8" s="186" t="n">
        <v>0.0</v>
      </c>
      <c r="DM8" s="186" t="n">
        <v>0.0</v>
      </c>
      <c r="DN8" s="186" t="n">
        <v>0.0</v>
      </c>
      <c r="DO8" s="186" t="n">
        <v>0.0</v>
      </c>
      <c r="DP8" s="188" t="n">
        <v>0.0</v>
      </c>
    </row>
    <row r="9" customHeight="true" ht="15.0">
      <c r="A9" s="190" t="inlineStr">
        <is>
          <t>2013101</t>
        </is>
      </c>
      <c r="B9" s="192"/>
      <c r="C9" s="192"/>
      <c r="D9" s="190" t="inlineStr">
        <is>
          <t>2022年太白镇目标考核奖</t>
        </is>
      </c>
      <c r="E9" s="190" t="inlineStr">
        <is>
          <t>621024230000000088535</t>
        </is>
      </c>
      <c r="F9" s="190" t="inlineStr">
        <is>
          <t>特定目标类</t>
        </is>
      </c>
      <c r="G9" s="190"/>
      <c r="H9" s="190"/>
      <c r="I9" s="190" t="inlineStr">
        <is>
          <t>非基建项目</t>
        </is>
      </c>
      <c r="J9" s="206"/>
      <c r="K9" s="186" t="n">
        <v>75000.0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75000.0</v>
      </c>
      <c r="AA9" s="186" t="n">
        <v>0.0</v>
      </c>
      <c r="AB9" s="186" t="n">
        <v>0.0</v>
      </c>
      <c r="AC9" s="186" t="n">
        <v>0.0</v>
      </c>
      <c r="AD9" s="186" t="n">
        <v>0.0</v>
      </c>
      <c r="AE9" s="186" t="n">
        <v>0.0</v>
      </c>
      <c r="AF9" s="186" t="n">
        <v>0.0</v>
      </c>
      <c r="AG9" s="186" t="n">
        <v>0.0</v>
      </c>
      <c r="AH9" s="186" t="n">
        <v>0.0</v>
      </c>
      <c r="AI9" s="186" t="n">
        <v>0.0</v>
      </c>
      <c r="AJ9" s="186" t="n">
        <v>74030.0</v>
      </c>
      <c r="AK9" s="186" t="n">
        <v>0.0</v>
      </c>
      <c r="AL9" s="186" t="n">
        <v>0.0</v>
      </c>
      <c r="AM9" s="186" t="n">
        <v>0.0</v>
      </c>
      <c r="AN9" s="186" t="n">
        <v>0.0</v>
      </c>
      <c r="AO9" s="186" t="n">
        <v>970.0</v>
      </c>
      <c r="AP9" s="186" t="n">
        <v>0.0</v>
      </c>
      <c r="AQ9" s="186" t="n">
        <v>0.0</v>
      </c>
      <c r="AR9" s="186" t="n">
        <v>0.0</v>
      </c>
      <c r="AS9" s="186" t="n">
        <v>0.0</v>
      </c>
      <c r="AT9" s="186" t="n">
        <v>0.0</v>
      </c>
      <c r="AU9" s="186" t="n">
        <v>0.0</v>
      </c>
      <c r="AV9" s="186" t="n">
        <v>0.0</v>
      </c>
      <c r="AW9" s="186" t="n">
        <v>0.0</v>
      </c>
      <c r="AX9" s="186" t="n">
        <v>0.0</v>
      </c>
      <c r="AY9" s="186" t="n">
        <v>0.0</v>
      </c>
      <c r="AZ9" s="186" t="n">
        <v>0.0</v>
      </c>
      <c r="BA9" s="186" t="n">
        <v>0.0</v>
      </c>
      <c r="BB9" s="186" t="n">
        <v>0.0</v>
      </c>
      <c r="BC9" s="186" t="n">
        <v>0.0</v>
      </c>
      <c r="BD9" s="186" t="n">
        <v>0.0</v>
      </c>
      <c r="BE9" s="186" t="n">
        <v>0.0</v>
      </c>
      <c r="BF9" s="186" t="n">
        <v>0.0</v>
      </c>
      <c r="BG9" s="186" t="n">
        <v>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6" t="n">
        <v>0.0</v>
      </c>
      <c r="DK9" s="186" t="n">
        <v>0.0</v>
      </c>
      <c r="DL9" s="186" t="n">
        <v>0.0</v>
      </c>
      <c r="DM9" s="186" t="n">
        <v>0.0</v>
      </c>
      <c r="DN9" s="186" t="n">
        <v>0.0</v>
      </c>
      <c r="DO9" s="186" t="n">
        <v>0.0</v>
      </c>
      <c r="DP9" s="188" t="n">
        <v>0.0</v>
      </c>
    </row>
    <row r="10" customHeight="true" ht="15.0">
      <c r="A10" s="190" t="inlineStr">
        <is>
          <t>2013201</t>
        </is>
      </c>
      <c r="B10" s="192"/>
      <c r="C10" s="192"/>
      <c r="D10" s="190" t="inlineStr">
        <is>
          <t>关于下达2022年全市基层党建建工作经费的通知</t>
        </is>
      </c>
      <c r="E10" s="190" t="inlineStr">
        <is>
          <t>621024230000000045755</t>
        </is>
      </c>
      <c r="F10" s="190" t="inlineStr">
        <is>
          <t>特定目标类</t>
        </is>
      </c>
      <c r="G10" s="190"/>
      <c r="H10" s="190"/>
      <c r="I10" s="190" t="inlineStr">
        <is>
          <t>非基建项目</t>
        </is>
      </c>
      <c r="J10" s="206"/>
      <c r="K10" s="186" t="n">
        <v>50000.0</v>
      </c>
      <c r="L10" s="186" t="n">
        <v>0.0</v>
      </c>
      <c r="M10" s="186" t="n">
        <v>0.0</v>
      </c>
      <c r="N10" s="186" t="n">
        <v>0.0</v>
      </c>
      <c r="O10" s="186" t="n">
        <v>0.0</v>
      </c>
      <c r="P10" s="186" t="n">
        <v>0.0</v>
      </c>
      <c r="Q10" s="186" t="n">
        <v>0.0</v>
      </c>
      <c r="R10" s="186" t="n">
        <v>0.0</v>
      </c>
      <c r="S10" s="186" t="n">
        <v>0.0</v>
      </c>
      <c r="T10" s="186" t="n">
        <v>0.0</v>
      </c>
      <c r="U10" s="186" t="n">
        <v>0.0</v>
      </c>
      <c r="V10" s="186" t="n">
        <v>0.0</v>
      </c>
      <c r="W10" s="186" t="n">
        <v>0.0</v>
      </c>
      <c r="X10" s="186" t="n">
        <v>0.0</v>
      </c>
      <c r="Y10" s="186" t="n">
        <v>0.0</v>
      </c>
      <c r="Z10" s="186" t="n">
        <v>50000.0</v>
      </c>
      <c r="AA10" s="186" t="n">
        <v>0.0</v>
      </c>
      <c r="AB10" s="186" t="n">
        <v>0.0</v>
      </c>
      <c r="AC10" s="186" t="n">
        <v>0.0</v>
      </c>
      <c r="AD10" s="186" t="n">
        <v>0.0</v>
      </c>
      <c r="AE10" s="186" t="n">
        <v>0.0</v>
      </c>
      <c r="AF10" s="186" t="n">
        <v>0.0</v>
      </c>
      <c r="AG10" s="186" t="n">
        <v>0.0</v>
      </c>
      <c r="AH10" s="186" t="n">
        <v>0.0</v>
      </c>
      <c r="AI10" s="186" t="n">
        <v>0.0</v>
      </c>
      <c r="AJ10" s="186" t="n">
        <v>0.0</v>
      </c>
      <c r="AK10" s="186" t="n">
        <v>0.0</v>
      </c>
      <c r="AL10" s="186" t="n">
        <v>50000.0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186" t="n">
        <v>0.0</v>
      </c>
      <c r="BO10" s="186" t="n">
        <v>0.0</v>
      </c>
      <c r="BP10" s="186" t="n">
        <v>0.0</v>
      </c>
      <c r="BQ10" s="186" t="n">
        <v>0.0</v>
      </c>
      <c r="BR10" s="186" t="n">
        <v>0.0</v>
      </c>
      <c r="BS10" s="186" t="n">
        <v>0.0</v>
      </c>
      <c r="BT10" s="186" t="n">
        <v>0.0</v>
      </c>
      <c r="BU10" s="186" t="n">
        <v>0.0</v>
      </c>
      <c r="BV10" s="186" t="n">
        <v>0.0</v>
      </c>
      <c r="BW10" s="186" t="n">
        <v>0.0</v>
      </c>
      <c r="BX10" s="186" t="n">
        <v>0.0</v>
      </c>
      <c r="BY10" s="186" t="n">
        <v>0.0</v>
      </c>
      <c r="BZ10" s="186" t="n">
        <v>0.0</v>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t="n">
        <v>0.0</v>
      </c>
      <c r="CS10" s="186" t="n">
        <v>0.0</v>
      </c>
      <c r="CT10" s="186" t="n">
        <v>0.0</v>
      </c>
      <c r="CU10" s="186" t="n">
        <v>0.0</v>
      </c>
      <c r="CV10" s="186" t="n">
        <v>0.0</v>
      </c>
      <c r="CW10" s="186" t="n">
        <v>0.0</v>
      </c>
      <c r="CX10" s="186" t="n">
        <v>0.0</v>
      </c>
      <c r="CY10" s="186" t="n">
        <v>0.0</v>
      </c>
      <c r="CZ10" s="186" t="n">
        <v>0.0</v>
      </c>
      <c r="DA10" s="186" t="n">
        <v>0.0</v>
      </c>
      <c r="DB10" s="186" t="n">
        <v>0.0</v>
      </c>
      <c r="DC10" s="186" t="n">
        <v>0.0</v>
      </c>
      <c r="DD10" s="186" t="n">
        <v>0.0</v>
      </c>
      <c r="DE10" s="186" t="n">
        <v>0.0</v>
      </c>
      <c r="DF10" s="186" t="n">
        <v>0.0</v>
      </c>
      <c r="DG10" s="186" t="n">
        <v>0.0</v>
      </c>
      <c r="DH10" s="186" t="n">
        <v>0.0</v>
      </c>
      <c r="DI10" s="186" t="n">
        <v>0.0</v>
      </c>
      <c r="DJ10" s="186" t="n">
        <v>0.0</v>
      </c>
      <c r="DK10" s="186" t="n">
        <v>0.0</v>
      </c>
      <c r="DL10" s="186" t="n">
        <v>0.0</v>
      </c>
      <c r="DM10" s="186" t="n">
        <v>0.0</v>
      </c>
      <c r="DN10" s="186" t="n">
        <v>0.0</v>
      </c>
      <c r="DO10" s="186" t="n">
        <v>0.0</v>
      </c>
      <c r="DP10" s="188" t="n">
        <v>0.0</v>
      </c>
    </row>
    <row r="11" customHeight="true" ht="15.0">
      <c r="A11" s="190" t="inlineStr">
        <is>
          <t>2013299</t>
        </is>
      </c>
      <c r="B11" s="192"/>
      <c r="C11" s="192"/>
      <c r="D11" s="190" t="inlineStr">
        <is>
          <t>2021年基层党建工作经费</t>
        </is>
      </c>
      <c r="E11" s="190" t="inlineStr">
        <is>
          <t>621024230000000020410</t>
        </is>
      </c>
      <c r="F11" s="190" t="inlineStr">
        <is>
          <t>特定目标类</t>
        </is>
      </c>
      <c r="G11" s="190"/>
      <c r="H11" s="190"/>
      <c r="I11" s="190" t="inlineStr">
        <is>
          <t>非基建项目</t>
        </is>
      </c>
      <c r="J11" s="206"/>
      <c r="K11" s="186" t="n">
        <v>50000.0</v>
      </c>
      <c r="L11" s="186" t="n">
        <v>0.0</v>
      </c>
      <c r="M11" s="186" t="n">
        <v>0.0</v>
      </c>
      <c r="N11" s="186" t="n">
        <v>0.0</v>
      </c>
      <c r="O11" s="186" t="n">
        <v>0.0</v>
      </c>
      <c r="P11" s="186" t="n">
        <v>0.0</v>
      </c>
      <c r="Q11" s="186" t="n">
        <v>0.0</v>
      </c>
      <c r="R11" s="186" t="n">
        <v>0.0</v>
      </c>
      <c r="S11" s="186" t="n">
        <v>0.0</v>
      </c>
      <c r="T11" s="186" t="n">
        <v>0.0</v>
      </c>
      <c r="U11" s="186" t="n">
        <v>0.0</v>
      </c>
      <c r="V11" s="186" t="n">
        <v>0.0</v>
      </c>
      <c r="W11" s="186" t="n">
        <v>0.0</v>
      </c>
      <c r="X11" s="186" t="n">
        <v>0.0</v>
      </c>
      <c r="Y11" s="186" t="n">
        <v>0.0</v>
      </c>
      <c r="Z11" s="186" t="n">
        <v>50000.0</v>
      </c>
      <c r="AA11" s="186" t="n">
        <v>0.0</v>
      </c>
      <c r="AB11" s="186" t="n">
        <v>0.0</v>
      </c>
      <c r="AC11" s="186" t="n">
        <v>0.0</v>
      </c>
      <c r="AD11" s="186" t="n">
        <v>0.0</v>
      </c>
      <c r="AE11" s="186" t="n">
        <v>0.0</v>
      </c>
      <c r="AF11" s="186" t="n">
        <v>0.0</v>
      </c>
      <c r="AG11" s="186" t="n">
        <v>0.0</v>
      </c>
      <c r="AH11" s="186" t="n">
        <v>0.0</v>
      </c>
      <c r="AI11" s="186" t="n">
        <v>0.0</v>
      </c>
      <c r="AJ11" s="186" t="n">
        <v>0.0</v>
      </c>
      <c r="AK11" s="186" t="n">
        <v>0.0</v>
      </c>
      <c r="AL11" s="186" t="n">
        <v>50000.0</v>
      </c>
      <c r="AM11" s="186" t="n">
        <v>0.0</v>
      </c>
      <c r="AN11" s="186" t="n">
        <v>0.0</v>
      </c>
      <c r="AO11" s="186" t="n">
        <v>0.0</v>
      </c>
      <c r="AP11" s="186" t="n">
        <v>0.0</v>
      </c>
      <c r="AQ11" s="186" t="n">
        <v>0.0</v>
      </c>
      <c r="AR11" s="186" t="n">
        <v>0.0</v>
      </c>
      <c r="AS11" s="186" t="n">
        <v>0.0</v>
      </c>
      <c r="AT11" s="186" t="n">
        <v>0.0</v>
      </c>
      <c r="AU11" s="186" t="n">
        <v>0.0</v>
      </c>
      <c r="AV11" s="186" t="n">
        <v>0.0</v>
      </c>
      <c r="AW11" s="186" t="n">
        <v>0.0</v>
      </c>
      <c r="AX11" s="186" t="n">
        <v>0.0</v>
      </c>
      <c r="AY11" s="186" t="n">
        <v>0.0</v>
      </c>
      <c r="AZ11" s="186" t="n">
        <v>0.0</v>
      </c>
      <c r="BA11" s="186" t="n">
        <v>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6" t="n">
        <v>0.0</v>
      </c>
      <c r="DK11" s="186" t="n">
        <v>0.0</v>
      </c>
      <c r="DL11" s="186" t="n">
        <v>0.0</v>
      </c>
      <c r="DM11" s="186" t="n">
        <v>0.0</v>
      </c>
      <c r="DN11" s="186" t="n">
        <v>0.0</v>
      </c>
      <c r="DO11" s="186" t="n">
        <v>0.0</v>
      </c>
      <c r="DP11" s="188" t="n">
        <v>0.0</v>
      </c>
    </row>
    <row r="12" customHeight="true" ht="15.0">
      <c r="A12" s="190" t="inlineStr">
        <is>
          <t>2019999</t>
        </is>
      </c>
      <c r="B12" s="192"/>
      <c r="C12" s="192"/>
      <c r="D12" s="190" t="inlineStr">
        <is>
          <t>太白镇太白村污水管网维修改造工程</t>
        </is>
      </c>
      <c r="E12" s="190" t="inlineStr">
        <is>
          <t>621024230000000116536</t>
        </is>
      </c>
      <c r="F12" s="190" t="inlineStr">
        <is>
          <t>特定目标类</t>
        </is>
      </c>
      <c r="G12" s="190"/>
      <c r="H12" s="190"/>
      <c r="I12" s="190" t="inlineStr">
        <is>
          <t>非基建项目</t>
        </is>
      </c>
      <c r="J12" s="206"/>
      <c r="K12" s="186" t="n">
        <v>443800.0</v>
      </c>
      <c r="L12" s="186" t="n">
        <v>0.0</v>
      </c>
      <c r="M12" s="186" t="n">
        <v>0.0</v>
      </c>
      <c r="N12" s="186" t="n">
        <v>0.0</v>
      </c>
      <c r="O12" s="186" t="n">
        <v>0.0</v>
      </c>
      <c r="P12" s="186" t="n">
        <v>0.0</v>
      </c>
      <c r="Q12" s="186" t="n">
        <v>0.0</v>
      </c>
      <c r="R12" s="186" t="n">
        <v>0.0</v>
      </c>
      <c r="S12" s="186" t="n">
        <v>0.0</v>
      </c>
      <c r="T12" s="186" t="n">
        <v>0.0</v>
      </c>
      <c r="U12" s="186" t="n">
        <v>0.0</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0.0</v>
      </c>
      <c r="CB12" s="186" t="n">
        <v>0.0</v>
      </c>
      <c r="CC12" s="186" t="n">
        <v>0.0</v>
      </c>
      <c r="CD12" s="186" t="n">
        <v>0.0</v>
      </c>
      <c r="CE12" s="186" t="n">
        <v>0.0</v>
      </c>
      <c r="CF12" s="186" t="n">
        <v>0.0</v>
      </c>
      <c r="CG12" s="186" t="n">
        <v>443800.0</v>
      </c>
      <c r="CH12" s="186" t="n">
        <v>0.0</v>
      </c>
      <c r="CI12" s="186" t="n">
        <v>0.0</v>
      </c>
      <c r="CJ12" s="186" t="n">
        <v>0.0</v>
      </c>
      <c r="CK12" s="186" t="n">
        <v>443800.0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6" t="n">
        <v>0.0</v>
      </c>
      <c r="DK12" s="186" t="n">
        <v>0.0</v>
      </c>
      <c r="DL12" s="186" t="n">
        <v>0.0</v>
      </c>
      <c r="DM12" s="186" t="n">
        <v>0.0</v>
      </c>
      <c r="DN12" s="186" t="n">
        <v>0.0</v>
      </c>
      <c r="DO12" s="186" t="n">
        <v>0.0</v>
      </c>
      <c r="DP12" s="188" t="n">
        <v>0.0</v>
      </c>
    </row>
    <row r="13" customHeight="true" ht="15.0">
      <c r="A13" s="190" t="inlineStr">
        <is>
          <t>2019999</t>
        </is>
      </c>
      <c r="B13" s="192"/>
      <c r="C13" s="192"/>
      <c r="D13" s="190" t="inlineStr">
        <is>
          <t>太白镇安子坪村环境卫生整治项目</t>
        </is>
      </c>
      <c r="E13" s="190" t="inlineStr">
        <is>
          <t>621024230000000116537</t>
        </is>
      </c>
      <c r="F13" s="190" t="inlineStr">
        <is>
          <t>特定目标类</t>
        </is>
      </c>
      <c r="G13" s="190"/>
      <c r="H13" s="190"/>
      <c r="I13" s="190" t="inlineStr">
        <is>
          <t>非基建项目</t>
        </is>
      </c>
      <c r="J13" s="206"/>
      <c r="K13" s="186" t="n">
        <v>367785.39</v>
      </c>
      <c r="L13" s="186" t="n">
        <v>0.0</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0.0</v>
      </c>
      <c r="CB13" s="186" t="n">
        <v>0.0</v>
      </c>
      <c r="CC13" s="186" t="n">
        <v>0.0</v>
      </c>
      <c r="CD13" s="186" t="n">
        <v>0.0</v>
      </c>
      <c r="CE13" s="186" t="n">
        <v>0.0</v>
      </c>
      <c r="CF13" s="186" t="n">
        <v>0.0</v>
      </c>
      <c r="CG13" s="186" t="n">
        <v>367785.39</v>
      </c>
      <c r="CH13" s="186" t="n">
        <v>0.0</v>
      </c>
      <c r="CI13" s="186" t="n">
        <v>0.0</v>
      </c>
      <c r="CJ13" s="186" t="n">
        <v>0.0</v>
      </c>
      <c r="CK13" s="186" t="n">
        <v>367785.39</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6" t="n">
        <v>0.0</v>
      </c>
      <c r="DK13" s="186" t="n">
        <v>0.0</v>
      </c>
      <c r="DL13" s="186" t="n">
        <v>0.0</v>
      </c>
      <c r="DM13" s="186" t="n">
        <v>0.0</v>
      </c>
      <c r="DN13" s="186" t="n">
        <v>0.0</v>
      </c>
      <c r="DO13" s="186" t="n">
        <v>0.0</v>
      </c>
      <c r="DP13" s="188" t="n">
        <v>0.0</v>
      </c>
    </row>
    <row r="14" customHeight="true" ht="15.0">
      <c r="A14" s="190" t="inlineStr">
        <is>
          <t>2070199</t>
        </is>
      </c>
      <c r="B14" s="192"/>
      <c r="C14" s="192"/>
      <c r="D14" s="190" t="inlineStr">
        <is>
          <t>2021年三馆一站免费开放补助资金</t>
        </is>
      </c>
      <c r="E14" s="190" t="inlineStr">
        <is>
          <t>621024230000000020411</t>
        </is>
      </c>
      <c r="F14" s="190" t="inlineStr">
        <is>
          <t>特定目标类</t>
        </is>
      </c>
      <c r="G14" s="190"/>
      <c r="H14" s="190"/>
      <c r="I14" s="190" t="inlineStr">
        <is>
          <t>非基建项目</t>
        </is>
      </c>
      <c r="J14" s="206"/>
      <c r="K14" s="186" t="n">
        <v>44200.0</v>
      </c>
      <c r="L14" s="186" t="n">
        <v>0.0</v>
      </c>
      <c r="M14" s="186" t="n">
        <v>0.0</v>
      </c>
      <c r="N14" s="186" t="n">
        <v>0.0</v>
      </c>
      <c r="O14" s="186" t="n">
        <v>0.0</v>
      </c>
      <c r="P14" s="186" t="n">
        <v>0.0</v>
      </c>
      <c r="Q14" s="186" t="n">
        <v>0.0</v>
      </c>
      <c r="R14" s="186" t="n">
        <v>0.0</v>
      </c>
      <c r="S14" s="186" t="n">
        <v>0.0</v>
      </c>
      <c r="T14" s="186" t="n">
        <v>0.0</v>
      </c>
      <c r="U14" s="186" t="n">
        <v>0.0</v>
      </c>
      <c r="V14" s="186" t="n">
        <v>0.0</v>
      </c>
      <c r="W14" s="186" t="n">
        <v>0.0</v>
      </c>
      <c r="X14" s="186" t="n">
        <v>0.0</v>
      </c>
      <c r="Y14" s="186" t="n">
        <v>0.0</v>
      </c>
      <c r="Z14" s="186" t="n">
        <v>44200.0</v>
      </c>
      <c r="AA14" s="186" t="n">
        <v>18000.0</v>
      </c>
      <c r="AB14" s="186" t="n">
        <v>0.0</v>
      </c>
      <c r="AC14" s="186" t="n">
        <v>0.0</v>
      </c>
      <c r="AD14" s="186" t="n">
        <v>0.0</v>
      </c>
      <c r="AE14" s="186" t="n">
        <v>0.0</v>
      </c>
      <c r="AF14" s="186" t="n">
        <v>0.0</v>
      </c>
      <c r="AG14" s="186" t="n">
        <v>0.0</v>
      </c>
      <c r="AH14" s="186" t="n">
        <v>0.0</v>
      </c>
      <c r="AI14" s="186" t="n">
        <v>0.0</v>
      </c>
      <c r="AJ14" s="186" t="n">
        <v>0.0</v>
      </c>
      <c r="AK14" s="186" t="n">
        <v>0.0</v>
      </c>
      <c r="AL14" s="186" t="n">
        <v>17840.0</v>
      </c>
      <c r="AM14" s="186" t="n">
        <v>0.0</v>
      </c>
      <c r="AN14" s="186" t="n">
        <v>0.0</v>
      </c>
      <c r="AO14" s="186" t="n">
        <v>0.0</v>
      </c>
      <c r="AP14" s="186" t="n">
        <v>0.0</v>
      </c>
      <c r="AQ14" s="186" t="n">
        <v>0.0</v>
      </c>
      <c r="AR14" s="186" t="n">
        <v>0.0</v>
      </c>
      <c r="AS14" s="186" t="n">
        <v>0.0</v>
      </c>
      <c r="AT14" s="186" t="n">
        <v>0.0</v>
      </c>
      <c r="AU14" s="186" t="n">
        <v>0.0</v>
      </c>
      <c r="AV14" s="186" t="n">
        <v>8360.0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0.0</v>
      </c>
      <c r="BO14" s="186" t="n">
        <v>0.0</v>
      </c>
      <c r="BP14" s="186" t="n">
        <v>0.0</v>
      </c>
      <c r="BQ14" s="186" t="n">
        <v>0.0</v>
      </c>
      <c r="BR14" s="186" t="n">
        <v>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6" t="n">
        <v>0.0</v>
      </c>
      <c r="DK14" s="186" t="n">
        <v>0.0</v>
      </c>
      <c r="DL14" s="186" t="n">
        <v>0.0</v>
      </c>
      <c r="DM14" s="186" t="n">
        <v>0.0</v>
      </c>
      <c r="DN14" s="186" t="n">
        <v>0.0</v>
      </c>
      <c r="DO14" s="186" t="n">
        <v>0.0</v>
      </c>
      <c r="DP14" s="188" t="n">
        <v>0.0</v>
      </c>
    </row>
    <row r="15" customHeight="true" ht="15.0">
      <c r="A15" s="190" t="inlineStr">
        <is>
          <t>2070199</t>
        </is>
      </c>
      <c r="B15" s="192"/>
      <c r="C15" s="192"/>
      <c r="D15" s="190" t="inlineStr">
        <is>
          <t>体制结算－美术馆、公共图书馆、文化馆（站）免费开放补助资金</t>
        </is>
      </c>
      <c r="E15" s="190" t="inlineStr">
        <is>
          <t>621024230000000044545</t>
        </is>
      </c>
      <c r="F15" s="190" t="inlineStr">
        <is>
          <t>特定目标类</t>
        </is>
      </c>
      <c r="G15" s="190"/>
      <c r="H15" s="190"/>
      <c r="I15" s="190" t="inlineStr">
        <is>
          <t>非基建项目</t>
        </is>
      </c>
      <c r="J15" s="206"/>
      <c r="K15" s="186" t="n">
        <v>45000.0</v>
      </c>
      <c r="L15" s="186" t="n">
        <v>0.0</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45000.0</v>
      </c>
      <c r="AA15" s="186" t="n">
        <v>31800.0</v>
      </c>
      <c r="AB15" s="186" t="n">
        <v>0.0</v>
      </c>
      <c r="AC15" s="186" t="n">
        <v>0.0</v>
      </c>
      <c r="AD15" s="186" t="n">
        <v>0.0</v>
      </c>
      <c r="AE15" s="186" t="n">
        <v>0.0</v>
      </c>
      <c r="AF15" s="186" t="n">
        <v>13200.0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6" t="n">
        <v>0.0</v>
      </c>
      <c r="DK15" s="186" t="n">
        <v>0.0</v>
      </c>
      <c r="DL15" s="186" t="n">
        <v>0.0</v>
      </c>
      <c r="DM15" s="186" t="n">
        <v>0.0</v>
      </c>
      <c r="DN15" s="186" t="n">
        <v>0.0</v>
      </c>
      <c r="DO15" s="186" t="n">
        <v>0.0</v>
      </c>
      <c r="DP15" s="188" t="n">
        <v>0.0</v>
      </c>
    </row>
    <row r="16" customHeight="true" ht="15.0">
      <c r="A16" s="190" t="inlineStr">
        <is>
          <t>2070199</t>
        </is>
      </c>
      <c r="B16" s="192"/>
      <c r="C16" s="192"/>
      <c r="D16" s="190" t="inlineStr">
        <is>
          <t>2022年公共图书馆美术馆文化馆[站]免费开放补助资金预算</t>
        </is>
      </c>
      <c r="E16" s="190" t="inlineStr">
        <is>
          <t>621024238800000009098</t>
        </is>
      </c>
      <c r="F16" s="190" t="inlineStr">
        <is>
          <t>特定目标类</t>
        </is>
      </c>
      <c r="G16" s="190"/>
      <c r="H16" s="190"/>
      <c r="I16" s="190" t="inlineStr">
        <is>
          <t>非基建项目</t>
        </is>
      </c>
      <c r="J16" s="206"/>
      <c r="K16" s="186" t="n">
        <v>45000.0</v>
      </c>
      <c r="L16" s="186" t="n">
        <v>0.0</v>
      </c>
      <c r="M16" s="186"/>
      <c r="N16" s="186" t="n">
        <v>0.0</v>
      </c>
      <c r="O16" s="186" t="n">
        <v>0.0</v>
      </c>
      <c r="P16" s="186" t="n">
        <v>0.0</v>
      </c>
      <c r="Q16" s="186" t="n">
        <v>0.0</v>
      </c>
      <c r="R16" s="186" t="n">
        <v>0.0</v>
      </c>
      <c r="S16" s="186" t="n">
        <v>0.0</v>
      </c>
      <c r="T16" s="186" t="n">
        <v>0.0</v>
      </c>
      <c r="U16" s="186" t="n">
        <v>0.0</v>
      </c>
      <c r="V16" s="186" t="n">
        <v>0.0</v>
      </c>
      <c r="W16" s="186" t="n">
        <v>0.0</v>
      </c>
      <c r="X16" s="186" t="n">
        <v>0.0</v>
      </c>
      <c r="Y16" s="186" t="n">
        <v>0.0</v>
      </c>
      <c r="Z16" s="186" t="n">
        <v>45000.0</v>
      </c>
      <c r="AA16" s="186" t="n">
        <v>16800.0</v>
      </c>
      <c r="AB16" s="186" t="n">
        <v>0.0</v>
      </c>
      <c r="AC16" s="186" t="n">
        <v>0.0</v>
      </c>
      <c r="AD16" s="186" t="n">
        <v>0.0</v>
      </c>
      <c r="AE16" s="186" t="n">
        <v>5000.0</v>
      </c>
      <c r="AF16" s="186" t="n">
        <v>23200.0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6" t="n">
        <v>0.0</v>
      </c>
      <c r="DK16" s="186" t="n">
        <v>0.0</v>
      </c>
      <c r="DL16" s="186" t="n">
        <v>0.0</v>
      </c>
      <c r="DM16" s="186" t="n">
        <v>0.0</v>
      </c>
      <c r="DN16" s="186" t="n">
        <v>0.0</v>
      </c>
      <c r="DO16" s="186" t="n">
        <v>0.0</v>
      </c>
      <c r="DP16" s="188" t="n">
        <v>0.0</v>
      </c>
    </row>
    <row r="17" customHeight="true" ht="15.0">
      <c r="A17" s="190" t="inlineStr">
        <is>
          <t>2079999</t>
        </is>
      </c>
      <c r="B17" s="192"/>
      <c r="C17" s="192"/>
      <c r="D17" s="190" t="inlineStr">
        <is>
          <t>2021年中央支持地方公共文化服务体系建设补助资金预算[新时代文明实践中心建设项目]</t>
        </is>
      </c>
      <c r="E17" s="190" t="inlineStr">
        <is>
          <t>621024230000000020409</t>
        </is>
      </c>
      <c r="F17" s="190" t="inlineStr">
        <is>
          <t>特定目标类</t>
        </is>
      </c>
      <c r="G17" s="190"/>
      <c r="H17" s="190"/>
      <c r="I17" s="190" t="inlineStr">
        <is>
          <t>非基建项目</t>
        </is>
      </c>
      <c r="J17" s="206"/>
      <c r="K17" s="186" t="n">
        <v>40000.0</v>
      </c>
      <c r="L17" s="186" t="n">
        <v>0.0</v>
      </c>
      <c r="M17" s="186" t="n">
        <v>0.0</v>
      </c>
      <c r="N17" s="186" t="n">
        <v>0.0</v>
      </c>
      <c r="O17" s="186" t="n">
        <v>0.0</v>
      </c>
      <c r="P17" s="186" t="n">
        <v>0.0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0.0</v>
      </c>
      <c r="BO17" s="186" t="n">
        <v>0.0</v>
      </c>
      <c r="BP17" s="186" t="n">
        <v>0.0</v>
      </c>
      <c r="BQ17" s="186" t="n">
        <v>0.0</v>
      </c>
      <c r="BR17" s="186" t="n">
        <v>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6" t="n">
        <v>0.0</v>
      </c>
      <c r="DK17" s="186" t="n">
        <v>40000.0</v>
      </c>
      <c r="DL17" s="186" t="n">
        <v>0.0</v>
      </c>
      <c r="DM17" s="186" t="n">
        <v>40000.0</v>
      </c>
      <c r="DN17" s="186" t="n">
        <v>0.0</v>
      </c>
      <c r="DO17" s="186" t="n">
        <v>0.0</v>
      </c>
      <c r="DP17" s="188" t="n">
        <v>0.0</v>
      </c>
    </row>
    <row r="18" customHeight="true" ht="15.0">
      <c r="A18" s="190" t="inlineStr">
        <is>
          <t>2079999</t>
        </is>
      </c>
      <c r="B18" s="192"/>
      <c r="C18" s="192"/>
      <c r="D18" s="190" t="inlineStr">
        <is>
          <t>2022年新时代文明实践建设项目</t>
        </is>
      </c>
      <c r="E18" s="190" t="inlineStr">
        <is>
          <t>621024230000000021373</t>
        </is>
      </c>
      <c r="F18" s="190" t="inlineStr">
        <is>
          <t>特定目标类</t>
        </is>
      </c>
      <c r="G18" s="190"/>
      <c r="H18" s="190"/>
      <c r="I18" s="190" t="inlineStr">
        <is>
          <t>非基建项目</t>
        </is>
      </c>
      <c r="J18" s="206"/>
      <c r="K18" s="186" t="n">
        <v>30000.0</v>
      </c>
      <c r="L18" s="186" t="n">
        <v>0.0</v>
      </c>
      <c r="M18" s="186" t="n">
        <v>0.0</v>
      </c>
      <c r="N18" s="186" t="n">
        <v>0.0</v>
      </c>
      <c r="O18" s="186" t="n">
        <v>0.0</v>
      </c>
      <c r="P18" s="186" t="n">
        <v>0.0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t="n">
        <v>0.0</v>
      </c>
      <c r="BO18" s="186" t="n">
        <v>0.0</v>
      </c>
      <c r="BP18" s="186" t="n">
        <v>0.0</v>
      </c>
      <c r="BQ18" s="186" t="n">
        <v>0.0</v>
      </c>
      <c r="BR18" s="186" t="n">
        <v>0.0</v>
      </c>
      <c r="BS18" s="186" t="n">
        <v>0.0</v>
      </c>
      <c r="BT18" s="186" t="n">
        <v>0.0</v>
      </c>
      <c r="BU18" s="186" t="n">
        <v>0.0</v>
      </c>
      <c r="BV18" s="186" t="n">
        <v>0.0</v>
      </c>
      <c r="BW18" s="186" t="n">
        <v>0.0</v>
      </c>
      <c r="BX18" s="186" t="n">
        <v>0.0</v>
      </c>
      <c r="BY18" s="186" t="n">
        <v>0.0</v>
      </c>
      <c r="BZ18" s="186" t="n">
        <v>0.0</v>
      </c>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t="n">
        <v>0.0</v>
      </c>
      <c r="CS18" s="186" t="n">
        <v>0.0</v>
      </c>
      <c r="CT18" s="186" t="n">
        <v>0.0</v>
      </c>
      <c r="CU18" s="186" t="n">
        <v>0.0</v>
      </c>
      <c r="CV18" s="186" t="n">
        <v>0.0</v>
      </c>
      <c r="CW18" s="186" t="n">
        <v>0.0</v>
      </c>
      <c r="CX18" s="186" t="n">
        <v>0.0</v>
      </c>
      <c r="CY18" s="186" t="n">
        <v>0.0</v>
      </c>
      <c r="CZ18" s="186" t="n">
        <v>0.0</v>
      </c>
      <c r="DA18" s="186" t="n">
        <v>0.0</v>
      </c>
      <c r="DB18" s="186" t="n">
        <v>0.0</v>
      </c>
      <c r="DC18" s="186" t="n">
        <v>0.0</v>
      </c>
      <c r="DD18" s="186" t="n">
        <v>0.0</v>
      </c>
      <c r="DE18" s="186" t="n">
        <v>0.0</v>
      </c>
      <c r="DF18" s="186" t="n">
        <v>0.0</v>
      </c>
      <c r="DG18" s="186" t="n">
        <v>0.0</v>
      </c>
      <c r="DH18" s="186" t="n">
        <v>0.0</v>
      </c>
      <c r="DI18" s="186" t="n">
        <v>0.0</v>
      </c>
      <c r="DJ18" s="186" t="n">
        <v>0.0</v>
      </c>
      <c r="DK18" s="186" t="n">
        <v>30000.0</v>
      </c>
      <c r="DL18" s="186" t="n">
        <v>0.0</v>
      </c>
      <c r="DM18" s="186" t="n">
        <v>30000.0</v>
      </c>
      <c r="DN18" s="186" t="n">
        <v>0.0</v>
      </c>
      <c r="DO18" s="186" t="n">
        <v>0.0</v>
      </c>
      <c r="DP18" s="188" t="n">
        <v>0.0</v>
      </c>
    </row>
    <row r="19" customHeight="true" ht="15.0">
      <c r="A19" s="190" t="inlineStr">
        <is>
          <t>2080799</t>
        </is>
      </c>
      <c r="B19" s="192"/>
      <c r="C19" s="192"/>
      <c r="D19" s="190" t="inlineStr">
        <is>
          <t>就业补助资金（含创业扶持资金7000万元）</t>
        </is>
      </c>
      <c r="E19" s="190" t="inlineStr">
        <is>
          <t>621024230000000044535</t>
        </is>
      </c>
      <c r="F19" s="190" t="inlineStr">
        <is>
          <t>特定目标类</t>
        </is>
      </c>
      <c r="G19" s="190"/>
      <c r="H19" s="190"/>
      <c r="I19" s="190" t="inlineStr">
        <is>
          <t>非基建项目</t>
        </is>
      </c>
      <c r="J19" s="206"/>
      <c r="K19" s="186" t="n">
        <v>10000.0</v>
      </c>
      <c r="L19" s="186" t="n">
        <v>0.0</v>
      </c>
      <c r="M19" s="186" t="n">
        <v>0.0</v>
      </c>
      <c r="N19" s="186" t="n">
        <v>0.0</v>
      </c>
      <c r="O19" s="186" t="n">
        <v>0.0</v>
      </c>
      <c r="P19" s="186" t="n">
        <v>0.0</v>
      </c>
      <c r="Q19" s="186" t="n">
        <v>0.0</v>
      </c>
      <c r="R19" s="186" t="n">
        <v>0.0</v>
      </c>
      <c r="S19" s="186" t="n">
        <v>0.0</v>
      </c>
      <c r="T19" s="186" t="n">
        <v>0.0</v>
      </c>
      <c r="U19" s="186" t="n">
        <v>0.0</v>
      </c>
      <c r="V19" s="186" t="n">
        <v>0.0</v>
      </c>
      <c r="W19" s="186" t="n">
        <v>0.0</v>
      </c>
      <c r="X19" s="186" t="n">
        <v>0.0</v>
      </c>
      <c r="Y19" s="186" t="n">
        <v>0.0</v>
      </c>
      <c r="Z19" s="186" t="n">
        <v>10000.0</v>
      </c>
      <c r="AA19" s="186" t="n">
        <v>10000.0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t="n">
        <v>0.0</v>
      </c>
      <c r="BO19" s="186" t="n">
        <v>0.0</v>
      </c>
      <c r="BP19" s="186" t="n">
        <v>0.0</v>
      </c>
      <c r="BQ19" s="186" t="n">
        <v>0.0</v>
      </c>
      <c r="BR19" s="186" t="n">
        <v>0.0</v>
      </c>
      <c r="BS19" s="186" t="n">
        <v>0.0</v>
      </c>
      <c r="BT19" s="186" t="n">
        <v>0.0</v>
      </c>
      <c r="BU19" s="186" t="n">
        <v>0.0</v>
      </c>
      <c r="BV19" s="186" t="n">
        <v>0.0</v>
      </c>
      <c r="BW19" s="186" t="n">
        <v>0.0</v>
      </c>
      <c r="BX19" s="186" t="n">
        <v>0.0</v>
      </c>
      <c r="BY19" s="186" t="n">
        <v>0.0</v>
      </c>
      <c r="BZ19" s="186" t="n">
        <v>0.0</v>
      </c>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186" t="n">
        <v>0.0</v>
      </c>
      <c r="CS19" s="186" t="n">
        <v>0.0</v>
      </c>
      <c r="CT19" s="186" t="n">
        <v>0.0</v>
      </c>
      <c r="CU19" s="186" t="n">
        <v>0.0</v>
      </c>
      <c r="CV19" s="186" t="n">
        <v>0.0</v>
      </c>
      <c r="CW19" s="186" t="n">
        <v>0.0</v>
      </c>
      <c r="CX19" s="186" t="n">
        <v>0.0</v>
      </c>
      <c r="CY19" s="186" t="n">
        <v>0.0</v>
      </c>
      <c r="CZ19" s="186" t="n">
        <v>0.0</v>
      </c>
      <c r="DA19" s="186" t="n">
        <v>0.0</v>
      </c>
      <c r="DB19" s="186" t="n">
        <v>0.0</v>
      </c>
      <c r="DC19" s="186" t="n">
        <v>0.0</v>
      </c>
      <c r="DD19" s="186" t="n">
        <v>0.0</v>
      </c>
      <c r="DE19" s="186" t="n">
        <v>0.0</v>
      </c>
      <c r="DF19" s="186" t="n">
        <v>0.0</v>
      </c>
      <c r="DG19" s="186" t="n">
        <v>0.0</v>
      </c>
      <c r="DH19" s="186" t="n">
        <v>0.0</v>
      </c>
      <c r="DI19" s="186" t="n">
        <v>0.0</v>
      </c>
      <c r="DJ19" s="186" t="n">
        <v>0.0</v>
      </c>
      <c r="DK19" s="186" t="n">
        <v>0.0</v>
      </c>
      <c r="DL19" s="186" t="n">
        <v>0.0</v>
      </c>
      <c r="DM19" s="186" t="n">
        <v>0.0</v>
      </c>
      <c r="DN19" s="186" t="n">
        <v>0.0</v>
      </c>
      <c r="DO19" s="186" t="n">
        <v>0.0</v>
      </c>
      <c r="DP19" s="188" t="n">
        <v>0.0</v>
      </c>
    </row>
    <row r="20" customHeight="true" ht="15.0">
      <c r="A20" s="190" t="inlineStr">
        <is>
          <t>2110302</t>
        </is>
      </c>
      <c r="B20" s="192"/>
      <c r="C20" s="192"/>
      <c r="D20" s="190" t="inlineStr">
        <is>
          <t>申请解决太白镇污水处理站和连家砭污水处理站维修所需资金</t>
        </is>
      </c>
      <c r="E20" s="190" t="inlineStr">
        <is>
          <t>621024230000000119739</t>
        </is>
      </c>
      <c r="F20" s="190" t="inlineStr">
        <is>
          <t>特定目标类</t>
        </is>
      </c>
      <c r="G20" s="190"/>
      <c r="H20" s="190"/>
      <c r="I20" s="190" t="inlineStr">
        <is>
          <t>非基建项目</t>
        </is>
      </c>
      <c r="J20" s="206"/>
      <c r="K20" s="186" t="n">
        <v>120000.0</v>
      </c>
      <c r="L20" s="186" t="n">
        <v>0.0</v>
      </c>
      <c r="M20" s="186" t="n">
        <v>0.0</v>
      </c>
      <c r="N20" s="186" t="n">
        <v>0.0</v>
      </c>
      <c r="O20" s="186" t="n">
        <v>0.0</v>
      </c>
      <c r="P20" s="186" t="n">
        <v>0.0</v>
      </c>
      <c r="Q20" s="186" t="n">
        <v>0.0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186" t="n">
        <v>0.0</v>
      </c>
      <c r="BO20" s="186" t="n">
        <v>0.0</v>
      </c>
      <c r="BP20" s="186" t="n">
        <v>0.0</v>
      </c>
      <c r="BQ20" s="186" t="n">
        <v>0.0</v>
      </c>
      <c r="BR20" s="186" t="n">
        <v>0.0</v>
      </c>
      <c r="BS20" s="186" t="n">
        <v>0.0</v>
      </c>
      <c r="BT20" s="186" t="n">
        <v>0.0</v>
      </c>
      <c r="BU20" s="186" t="n">
        <v>0.0</v>
      </c>
      <c r="BV20" s="186" t="n">
        <v>0.0</v>
      </c>
      <c r="BW20" s="186" t="n">
        <v>0.0</v>
      </c>
      <c r="BX20" s="186" t="n">
        <v>0.0</v>
      </c>
      <c r="BY20" s="186" t="n">
        <v>0.0</v>
      </c>
      <c r="BZ20" s="186" t="n">
        <v>0.0</v>
      </c>
      <c r="CA20" s="186" t="n">
        <v>0.0</v>
      </c>
      <c r="CB20" s="186" t="n">
        <v>0.0</v>
      </c>
      <c r="CC20" s="186" t="n">
        <v>0.0</v>
      </c>
      <c r="CD20" s="186" t="n">
        <v>0.0</v>
      </c>
      <c r="CE20" s="186" t="n">
        <v>0.0</v>
      </c>
      <c r="CF20" s="186" t="n">
        <v>0.0</v>
      </c>
      <c r="CG20" s="186" t="n">
        <v>120000.0</v>
      </c>
      <c r="CH20" s="186" t="n">
        <v>0.0</v>
      </c>
      <c r="CI20" s="186" t="n">
        <v>0.0</v>
      </c>
      <c r="CJ20" s="186" t="n">
        <v>0.0</v>
      </c>
      <c r="CK20" s="186" t="n">
        <v>120000.0</v>
      </c>
      <c r="CL20" s="186" t="n">
        <v>0.0</v>
      </c>
      <c r="CM20" s="186" t="n">
        <v>0.0</v>
      </c>
      <c r="CN20" s="186" t="n">
        <v>0.0</v>
      </c>
      <c r="CO20" s="186" t="n">
        <v>0.0</v>
      </c>
      <c r="CP20" s="186" t="n">
        <v>0.0</v>
      </c>
      <c r="CQ20" s="186" t="n">
        <v>0.0</v>
      </c>
      <c r="CR20" s="186" t="n">
        <v>0.0</v>
      </c>
      <c r="CS20" s="186" t="n">
        <v>0.0</v>
      </c>
      <c r="CT20" s="186" t="n">
        <v>0.0</v>
      </c>
      <c r="CU20" s="186" t="n">
        <v>0.0</v>
      </c>
      <c r="CV20" s="186" t="n">
        <v>0.0</v>
      </c>
      <c r="CW20" s="186" t="n">
        <v>0.0</v>
      </c>
      <c r="CX20" s="186" t="n">
        <v>0.0</v>
      </c>
      <c r="CY20" s="186" t="n">
        <v>0.0</v>
      </c>
      <c r="CZ20" s="186" t="n">
        <v>0.0</v>
      </c>
      <c r="DA20" s="186" t="n">
        <v>0.0</v>
      </c>
      <c r="DB20" s="186" t="n">
        <v>0.0</v>
      </c>
      <c r="DC20" s="186" t="n">
        <v>0.0</v>
      </c>
      <c r="DD20" s="186" t="n">
        <v>0.0</v>
      </c>
      <c r="DE20" s="186" t="n">
        <v>0.0</v>
      </c>
      <c r="DF20" s="186" t="n">
        <v>0.0</v>
      </c>
      <c r="DG20" s="186" t="n">
        <v>0.0</v>
      </c>
      <c r="DH20" s="186" t="n">
        <v>0.0</v>
      </c>
      <c r="DI20" s="186" t="n">
        <v>0.0</v>
      </c>
      <c r="DJ20" s="186" t="n">
        <v>0.0</v>
      </c>
      <c r="DK20" s="186" t="n">
        <v>0.0</v>
      </c>
      <c r="DL20" s="186" t="n">
        <v>0.0</v>
      </c>
      <c r="DM20" s="186" t="n">
        <v>0.0</v>
      </c>
      <c r="DN20" s="186" t="n">
        <v>0.0</v>
      </c>
      <c r="DO20" s="186" t="n">
        <v>0.0</v>
      </c>
      <c r="DP20" s="188" t="n">
        <v>0.0</v>
      </c>
    </row>
    <row r="21" customHeight="true" ht="15.0">
      <c r="A21" s="190" t="inlineStr">
        <is>
          <t>2110402</t>
        </is>
      </c>
      <c r="B21" s="192"/>
      <c r="C21" s="192"/>
      <c r="D21" s="190" t="inlineStr">
        <is>
          <t>申请解决太白镇莲花寺村生态护岸修复工程所需资金</t>
        </is>
      </c>
      <c r="E21" s="190" t="inlineStr">
        <is>
          <t>621024230000000124937</t>
        </is>
      </c>
      <c r="F21" s="190" t="inlineStr">
        <is>
          <t>特定目标类</t>
        </is>
      </c>
      <c r="G21" s="190"/>
      <c r="H21" s="190"/>
      <c r="I21" s="190" t="inlineStr">
        <is>
          <t>非基建项目</t>
        </is>
      </c>
      <c r="J21" s="206"/>
      <c r="K21" s="186" t="n">
        <v>595893.62</v>
      </c>
      <c r="L21" s="186" t="n">
        <v>0.0</v>
      </c>
      <c r="M21" s="186" t="n">
        <v>0.0</v>
      </c>
      <c r="N21" s="186" t="n">
        <v>0.0</v>
      </c>
      <c r="O21" s="186" t="n">
        <v>0.0</v>
      </c>
      <c r="P21" s="186" t="n">
        <v>0.0</v>
      </c>
      <c r="Q21" s="186" t="n">
        <v>0.0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0.0</v>
      </c>
      <c r="BC21" s="186" t="n">
        <v>0.0</v>
      </c>
      <c r="BD21" s="186" t="n">
        <v>0.0</v>
      </c>
      <c r="BE21" s="186" t="n">
        <v>0.0</v>
      </c>
      <c r="BF21" s="186" t="n">
        <v>0.0</v>
      </c>
      <c r="BG21" s="186" t="n">
        <v>0.0</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595893.62</v>
      </c>
      <c r="CH21" s="186" t="n">
        <v>0.0</v>
      </c>
      <c r="CI21" s="186" t="n">
        <v>0.0</v>
      </c>
      <c r="CJ21" s="186" t="n">
        <v>0.0</v>
      </c>
      <c r="CK21" s="186" t="n">
        <v>295893.62</v>
      </c>
      <c r="CL21" s="186" t="n">
        <v>300000.0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6" t="n">
        <v>0.0</v>
      </c>
      <c r="DK21" s="186" t="n">
        <v>0.0</v>
      </c>
      <c r="DL21" s="186" t="n">
        <v>0.0</v>
      </c>
      <c r="DM21" s="186" t="n">
        <v>0.0</v>
      </c>
      <c r="DN21" s="186" t="n">
        <v>0.0</v>
      </c>
      <c r="DO21" s="186" t="n">
        <v>0.0</v>
      </c>
      <c r="DP21" s="188" t="n">
        <v>0.0</v>
      </c>
    </row>
    <row r="22" customHeight="true" ht="15.0">
      <c r="A22" s="190" t="inlineStr">
        <is>
          <t>2119999</t>
        </is>
      </c>
      <c r="B22" s="192"/>
      <c r="C22" s="192"/>
      <c r="D22" s="190" t="inlineStr">
        <is>
          <t>太白镇污水拉运历年欠款</t>
        </is>
      </c>
      <c r="E22" s="190" t="inlineStr">
        <is>
          <t>621024230000000163335</t>
        </is>
      </c>
      <c r="F22" s="190" t="inlineStr">
        <is>
          <t>特定目标类</t>
        </is>
      </c>
      <c r="G22" s="190"/>
      <c r="H22" s="190"/>
      <c r="I22" s="190" t="inlineStr">
        <is>
          <t>非基建项目</t>
        </is>
      </c>
      <c r="J22" s="206"/>
      <c r="K22" s="186" t="n">
        <v>500000.0</v>
      </c>
      <c r="L22" s="186" t="n">
        <v>0.0</v>
      </c>
      <c r="M22" s="186" t="n">
        <v>0.0</v>
      </c>
      <c r="N22" s="186" t="n">
        <v>0.0</v>
      </c>
      <c r="O22" s="186" t="n">
        <v>0.0</v>
      </c>
      <c r="P22" s="186" t="n">
        <v>0.0</v>
      </c>
      <c r="Q22" s="186" t="n">
        <v>0.0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0.0</v>
      </c>
      <c r="BO22" s="186" t="n">
        <v>0.0</v>
      </c>
      <c r="BP22" s="186" t="n">
        <v>0.0</v>
      </c>
      <c r="BQ22" s="186" t="n">
        <v>0.0</v>
      </c>
      <c r="BR22" s="186" t="n">
        <v>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500000.0</v>
      </c>
      <c r="CH22" s="186" t="n">
        <v>0.0</v>
      </c>
      <c r="CI22" s="186" t="n">
        <v>0.0</v>
      </c>
      <c r="CJ22" s="186" t="n">
        <v>0.0</v>
      </c>
      <c r="CK22" s="186" t="n">
        <v>500000.0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6" t="n">
        <v>0.0</v>
      </c>
      <c r="DK22" s="186" t="n">
        <v>0.0</v>
      </c>
      <c r="DL22" s="186" t="n">
        <v>0.0</v>
      </c>
      <c r="DM22" s="186" t="n">
        <v>0.0</v>
      </c>
      <c r="DN22" s="186" t="n">
        <v>0.0</v>
      </c>
      <c r="DO22" s="186" t="n">
        <v>0.0</v>
      </c>
      <c r="DP22" s="188" t="n">
        <v>0.0</v>
      </c>
    </row>
    <row r="23" customHeight="true" ht="15.0">
      <c r="A23" s="190" t="inlineStr">
        <is>
          <t>2120101</t>
        </is>
      </c>
      <c r="B23" s="192"/>
      <c r="C23" s="192"/>
      <c r="D23" s="190" t="inlineStr">
        <is>
          <t>连家砭村2023年土地流转所需资金</t>
        </is>
      </c>
      <c r="E23" s="190" t="inlineStr">
        <is>
          <t>621024230000000069341</t>
        </is>
      </c>
      <c r="F23" s="190" t="inlineStr">
        <is>
          <t>特定目标类</t>
        </is>
      </c>
      <c r="G23" s="190"/>
      <c r="H23" s="190"/>
      <c r="I23" s="190" t="inlineStr">
        <is>
          <t>非基建项目</t>
        </is>
      </c>
      <c r="J23" s="206"/>
      <c r="K23" s="186" t="n">
        <v>988938.0</v>
      </c>
      <c r="L23" s="186" t="n">
        <v>0.0</v>
      </c>
      <c r="M23" s="186" t="n">
        <v>0.0</v>
      </c>
      <c r="N23" s="186" t="n">
        <v>0.0</v>
      </c>
      <c r="O23" s="186" t="n">
        <v>0.0</v>
      </c>
      <c r="P23" s="186" t="n">
        <v>0.0</v>
      </c>
      <c r="Q23" s="186" t="n">
        <v>0.0</v>
      </c>
      <c r="R23" s="186" t="n">
        <v>0.0</v>
      </c>
      <c r="S23" s="186" t="n">
        <v>0.0</v>
      </c>
      <c r="T23" s="186" t="n">
        <v>0.0</v>
      </c>
      <c r="U23" s="186" t="n">
        <v>0.0</v>
      </c>
      <c r="V23" s="186" t="n">
        <v>0.0</v>
      </c>
      <c r="W23" s="186" t="n">
        <v>0.0</v>
      </c>
      <c r="X23" s="186" t="n">
        <v>0.0</v>
      </c>
      <c r="Y23" s="186" t="n">
        <v>0.0</v>
      </c>
      <c r="Z23" s="186" t="n">
        <v>0.0</v>
      </c>
      <c r="AA23" s="186" t="n">
        <v>0.0</v>
      </c>
      <c r="AB23" s="186" t="n">
        <v>0.0</v>
      </c>
      <c r="AC23" s="186" t="n">
        <v>0.0</v>
      </c>
      <c r="AD23" s="186" t="n">
        <v>0.0</v>
      </c>
      <c r="AE23" s="186" t="n">
        <v>0.0</v>
      </c>
      <c r="AF23" s="186" t="n">
        <v>0.0</v>
      </c>
      <c r="AG23" s="186" t="n">
        <v>0.0</v>
      </c>
      <c r="AH23" s="186" t="n">
        <v>0.0</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0.0</v>
      </c>
      <c r="CB23" s="186" t="n">
        <v>0.0</v>
      </c>
      <c r="CC23" s="186" t="n">
        <v>0.0</v>
      </c>
      <c r="CD23" s="186" t="n">
        <v>0.0</v>
      </c>
      <c r="CE23" s="186" t="n">
        <v>0.0</v>
      </c>
      <c r="CF23" s="186" t="n">
        <v>0.0</v>
      </c>
      <c r="CG23" s="186" t="n">
        <v>988938.0</v>
      </c>
      <c r="CH23" s="186" t="n">
        <v>0.0</v>
      </c>
      <c r="CI23" s="186" t="n">
        <v>0.0</v>
      </c>
      <c r="CJ23" s="186" t="n">
        <v>0.0</v>
      </c>
      <c r="CK23" s="186" t="n">
        <v>988938.0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6" t="n">
        <v>0.0</v>
      </c>
      <c r="DK23" s="186" t="n">
        <v>0.0</v>
      </c>
      <c r="DL23" s="186" t="n">
        <v>0.0</v>
      </c>
      <c r="DM23" s="186" t="n">
        <v>0.0</v>
      </c>
      <c r="DN23" s="186" t="n">
        <v>0.0</v>
      </c>
      <c r="DO23" s="186" t="n">
        <v>0.0</v>
      </c>
      <c r="DP23" s="188" t="n">
        <v>0.0</v>
      </c>
    </row>
    <row r="24" customHeight="true" ht="15.0">
      <c r="A24" s="190" t="inlineStr">
        <is>
          <t>2130102</t>
        </is>
      </c>
      <c r="B24" s="192"/>
      <c r="C24" s="192"/>
      <c r="D24" s="190" t="inlineStr">
        <is>
          <t>公用经费“保运转”项目</t>
        </is>
      </c>
      <c r="E24" s="190" t="inlineStr">
        <is>
          <t>621024230000000001202</t>
        </is>
      </c>
      <c r="F24" s="190" t="inlineStr">
        <is>
          <t>特定目标类</t>
        </is>
      </c>
      <c r="G24" s="190"/>
      <c r="H24" s="190"/>
      <c r="I24" s="190" t="inlineStr">
        <is>
          <t>非基建项目</t>
        </is>
      </c>
      <c r="J24" s="206"/>
      <c r="K24" s="186" t="n">
        <v>360000.0</v>
      </c>
      <c r="L24" s="186" t="n">
        <v>0.0</v>
      </c>
      <c r="M24" s="186" t="n">
        <v>0.0</v>
      </c>
      <c r="N24" s="186" t="n">
        <v>0.0</v>
      </c>
      <c r="O24" s="186" t="n">
        <v>0.0</v>
      </c>
      <c r="P24" s="186" t="n">
        <v>0.0</v>
      </c>
      <c r="Q24" s="186" t="n">
        <v>0.0</v>
      </c>
      <c r="R24" s="186" t="n">
        <v>0.0</v>
      </c>
      <c r="S24" s="186" t="n">
        <v>0.0</v>
      </c>
      <c r="T24" s="186" t="n">
        <v>0.0</v>
      </c>
      <c r="U24" s="186" t="n">
        <v>0.0</v>
      </c>
      <c r="V24" s="186" t="n">
        <v>0.0</v>
      </c>
      <c r="W24" s="186" t="n">
        <v>0.0</v>
      </c>
      <c r="X24" s="186" t="n">
        <v>0.0</v>
      </c>
      <c r="Y24" s="186" t="n">
        <v>0.0</v>
      </c>
      <c r="Z24" s="186" t="n">
        <v>360000.0</v>
      </c>
      <c r="AA24" s="186" t="n">
        <v>360000.0</v>
      </c>
      <c r="AB24" s="186" t="n">
        <v>0.0</v>
      </c>
      <c r="AC24" s="186" t="n">
        <v>0.0</v>
      </c>
      <c r="AD24" s="186" t="n">
        <v>0.0</v>
      </c>
      <c r="AE24" s="186" t="n">
        <v>0.0</v>
      </c>
      <c r="AF24" s="186" t="n">
        <v>0.0</v>
      </c>
      <c r="AG24" s="186" t="n">
        <v>0.0</v>
      </c>
      <c r="AH24" s="186" t="n">
        <v>0.0</v>
      </c>
      <c r="AI24" s="186" t="n">
        <v>0.0</v>
      </c>
      <c r="AJ24" s="186" t="n">
        <v>0.0</v>
      </c>
      <c r="AK24" s="186" t="n">
        <v>0.0</v>
      </c>
      <c r="AL24" s="186" t="n">
        <v>0.0</v>
      </c>
      <c r="AM24" s="186" t="n">
        <v>0.0</v>
      </c>
      <c r="AN24" s="186" t="n">
        <v>0.0</v>
      </c>
      <c r="AO24" s="186" t="n">
        <v>0.0</v>
      </c>
      <c r="AP24" s="186" t="n">
        <v>0.0</v>
      </c>
      <c r="AQ24" s="186" t="n">
        <v>0.0</v>
      </c>
      <c r="AR24" s="186" t="n">
        <v>0.0</v>
      </c>
      <c r="AS24" s="186" t="n">
        <v>0.0</v>
      </c>
      <c r="AT24" s="186" t="n">
        <v>0.0</v>
      </c>
      <c r="AU24" s="186" t="n">
        <v>0.0</v>
      </c>
      <c r="AV24" s="186" t="n">
        <v>0.0</v>
      </c>
      <c r="AW24" s="186" t="n">
        <v>0.0</v>
      </c>
      <c r="AX24" s="186" t="n">
        <v>0.0</v>
      </c>
      <c r="AY24" s="186" t="n">
        <v>0.0</v>
      </c>
      <c r="AZ24" s="186" t="n">
        <v>0.0</v>
      </c>
      <c r="BA24" s="186" t="n">
        <v>0.0</v>
      </c>
      <c r="BB24" s="186" t="n">
        <v>0.0</v>
      </c>
      <c r="BC24" s="186" t="n">
        <v>0.0</v>
      </c>
      <c r="BD24" s="186" t="n">
        <v>0.0</v>
      </c>
      <c r="BE24" s="186" t="n">
        <v>0.0</v>
      </c>
      <c r="BF24" s="186" t="n">
        <v>0.0</v>
      </c>
      <c r="BG24" s="186" t="n">
        <v>0.0</v>
      </c>
      <c r="BH24" s="186" t="n">
        <v>0.0</v>
      </c>
      <c r="BI24" s="186" t="n">
        <v>0.0</v>
      </c>
      <c r="BJ24" s="186" t="n">
        <v>0.0</v>
      </c>
      <c r="BK24" s="186" t="n">
        <v>0.0</v>
      </c>
      <c r="BL24" s="186" t="n">
        <v>0.0</v>
      </c>
      <c r="BM24" s="186" t="n">
        <v>0.0</v>
      </c>
      <c r="BN24" s="186" t="n">
        <v>0.0</v>
      </c>
      <c r="BO24" s="186" t="n">
        <v>0.0</v>
      </c>
      <c r="BP24" s="186" t="n">
        <v>0.0</v>
      </c>
      <c r="BQ24" s="186" t="n">
        <v>0.0</v>
      </c>
      <c r="BR24" s="186" t="n">
        <v>0.0</v>
      </c>
      <c r="BS24" s="186" t="n">
        <v>0.0</v>
      </c>
      <c r="BT24" s="186" t="n">
        <v>0.0</v>
      </c>
      <c r="BU24" s="186" t="n">
        <v>0.0</v>
      </c>
      <c r="BV24" s="186" t="n">
        <v>0.0</v>
      </c>
      <c r="BW24" s="186" t="n">
        <v>0.0</v>
      </c>
      <c r="BX24" s="186" t="n">
        <v>0.0</v>
      </c>
      <c r="BY24" s="186" t="n">
        <v>0.0</v>
      </c>
      <c r="BZ24" s="186" t="n">
        <v>0.0</v>
      </c>
      <c r="CA24" s="186" t="n">
        <v>0.0</v>
      </c>
      <c r="CB24" s="186" t="n">
        <v>0.0</v>
      </c>
      <c r="CC24" s="186" t="n">
        <v>0.0</v>
      </c>
      <c r="CD24" s="186" t="n">
        <v>0.0</v>
      </c>
      <c r="CE24" s="186" t="n">
        <v>0.0</v>
      </c>
      <c r="CF24" s="186" t="n">
        <v>0.0</v>
      </c>
      <c r="CG24" s="186" t="n">
        <v>0.0</v>
      </c>
      <c r="CH24" s="186" t="n">
        <v>0.0</v>
      </c>
      <c r="CI24" s="186" t="n">
        <v>0.0</v>
      </c>
      <c r="CJ24" s="186" t="n">
        <v>0.0</v>
      </c>
      <c r="CK24" s="186" t="n">
        <v>0.0</v>
      </c>
      <c r="CL24" s="186" t="n">
        <v>0.0</v>
      </c>
      <c r="CM24" s="186" t="n">
        <v>0.0</v>
      </c>
      <c r="CN24" s="186" t="n">
        <v>0.0</v>
      </c>
      <c r="CO24" s="186" t="n">
        <v>0.0</v>
      </c>
      <c r="CP24" s="186" t="n">
        <v>0.0</v>
      </c>
      <c r="CQ24" s="186" t="n">
        <v>0.0</v>
      </c>
      <c r="CR24" s="186" t="n">
        <v>0.0</v>
      </c>
      <c r="CS24" s="186" t="n">
        <v>0.0</v>
      </c>
      <c r="CT24" s="186" t="n">
        <v>0.0</v>
      </c>
      <c r="CU24" s="186" t="n">
        <v>0.0</v>
      </c>
      <c r="CV24" s="186" t="n">
        <v>0.0</v>
      </c>
      <c r="CW24" s="186" t="n">
        <v>0.0</v>
      </c>
      <c r="CX24" s="186" t="n">
        <v>0.0</v>
      </c>
      <c r="CY24" s="186" t="n">
        <v>0.0</v>
      </c>
      <c r="CZ24" s="186" t="n">
        <v>0.0</v>
      </c>
      <c r="DA24" s="186" t="n">
        <v>0.0</v>
      </c>
      <c r="DB24" s="186" t="n">
        <v>0.0</v>
      </c>
      <c r="DC24" s="186" t="n">
        <v>0.0</v>
      </c>
      <c r="DD24" s="186" t="n">
        <v>0.0</v>
      </c>
      <c r="DE24" s="186" t="n">
        <v>0.0</v>
      </c>
      <c r="DF24" s="186" t="n">
        <v>0.0</v>
      </c>
      <c r="DG24" s="186" t="n">
        <v>0.0</v>
      </c>
      <c r="DH24" s="186" t="n">
        <v>0.0</v>
      </c>
      <c r="DI24" s="186" t="n">
        <v>0.0</v>
      </c>
      <c r="DJ24" s="186" t="n">
        <v>0.0</v>
      </c>
      <c r="DK24" s="186" t="n">
        <v>0.0</v>
      </c>
      <c r="DL24" s="186" t="n">
        <v>0.0</v>
      </c>
      <c r="DM24" s="186" t="n">
        <v>0.0</v>
      </c>
      <c r="DN24" s="186" t="n">
        <v>0.0</v>
      </c>
      <c r="DO24" s="186" t="n">
        <v>0.0</v>
      </c>
      <c r="DP24" s="188" t="n">
        <v>0.0</v>
      </c>
    </row>
    <row r="25" customHeight="true" ht="15.0">
      <c r="A25" s="190" t="inlineStr">
        <is>
          <t>2130102</t>
        </is>
      </c>
      <c r="B25" s="192"/>
      <c r="C25" s="192"/>
      <c r="D25" s="190" t="inlineStr">
        <is>
          <t>2021年村办公经费</t>
        </is>
      </c>
      <c r="E25" s="190" t="inlineStr">
        <is>
          <t>621024238800000005925</t>
        </is>
      </c>
      <c r="F25" s="190" t="inlineStr">
        <is>
          <t>特定目标类</t>
        </is>
      </c>
      <c r="G25" s="190"/>
      <c r="H25" s="190"/>
      <c r="I25" s="190" t="inlineStr">
        <is>
          <t>非基建项目</t>
        </is>
      </c>
      <c r="J25" s="206"/>
      <c r="K25" s="186" t="n">
        <v>360000.0</v>
      </c>
      <c r="L25" s="186" t="n">
        <v>0.0</v>
      </c>
      <c r="M25" s="186" t="n">
        <v>0.0</v>
      </c>
      <c r="N25" s="186" t="n">
        <v>0.0</v>
      </c>
      <c r="O25" s="186" t="n">
        <v>0.0</v>
      </c>
      <c r="P25" s="186" t="n">
        <v>0.0</v>
      </c>
      <c r="Q25" s="186" t="n">
        <v>0.0</v>
      </c>
      <c r="R25" s="186" t="n">
        <v>0.0</v>
      </c>
      <c r="S25" s="186" t="n">
        <v>0.0</v>
      </c>
      <c r="T25" s="186" t="n">
        <v>0.0</v>
      </c>
      <c r="U25" s="186" t="n">
        <v>0.0</v>
      </c>
      <c r="V25" s="186" t="n">
        <v>0.0</v>
      </c>
      <c r="W25" s="186" t="n">
        <v>0.0</v>
      </c>
      <c r="X25" s="186" t="n">
        <v>0.0</v>
      </c>
      <c r="Y25" s="186" t="n">
        <v>0.0</v>
      </c>
      <c r="Z25" s="186" t="n">
        <v>360000.0</v>
      </c>
      <c r="AA25" s="186" t="n">
        <v>360000.0</v>
      </c>
      <c r="AB25" s="186" t="n">
        <v>0.0</v>
      </c>
      <c r="AC25" s="186" t="n">
        <v>0.0</v>
      </c>
      <c r="AD25" s="186" t="n">
        <v>0.0</v>
      </c>
      <c r="AE25" s="186" t="n">
        <v>0.0</v>
      </c>
      <c r="AF25" s="186" t="n">
        <v>0.0</v>
      </c>
      <c r="AG25" s="186" t="n">
        <v>0.0</v>
      </c>
      <c r="AH25" s="186" t="n">
        <v>0.0</v>
      </c>
      <c r="AI25" s="186" t="n">
        <v>0.0</v>
      </c>
      <c r="AJ25" s="186" t="n">
        <v>0.0</v>
      </c>
      <c r="AK25" s="186" t="n">
        <v>0.0</v>
      </c>
      <c r="AL25" s="186" t="n">
        <v>0.0</v>
      </c>
      <c r="AM25" s="186" t="n">
        <v>0.0</v>
      </c>
      <c r="AN25" s="186" t="n">
        <v>0.0</v>
      </c>
      <c r="AO25" s="186" t="n">
        <v>0.0</v>
      </c>
      <c r="AP25" s="186" t="n">
        <v>0.0</v>
      </c>
      <c r="AQ25" s="186" t="n">
        <v>0.0</v>
      </c>
      <c r="AR25" s="186" t="n">
        <v>0.0</v>
      </c>
      <c r="AS25" s="186" t="n">
        <v>0.0</v>
      </c>
      <c r="AT25" s="186" t="n">
        <v>0.0</v>
      </c>
      <c r="AU25" s="186" t="n">
        <v>0.0</v>
      </c>
      <c r="AV25" s="186" t="n">
        <v>0.0</v>
      </c>
      <c r="AW25" s="186" t="n">
        <v>0.0</v>
      </c>
      <c r="AX25" s="186" t="n">
        <v>0.0</v>
      </c>
      <c r="AY25" s="186" t="n">
        <v>0.0</v>
      </c>
      <c r="AZ25" s="186" t="n">
        <v>0.0</v>
      </c>
      <c r="BA25" s="186" t="n">
        <v>0.0</v>
      </c>
      <c r="BB25" s="186" t="n">
        <v>0.0</v>
      </c>
      <c r="BC25" s="186" t="n">
        <v>0.0</v>
      </c>
      <c r="BD25" s="186" t="n">
        <v>0.0</v>
      </c>
      <c r="BE25" s="186" t="n">
        <v>0.0</v>
      </c>
      <c r="BF25" s="186" t="n">
        <v>0.0</v>
      </c>
      <c r="BG25" s="186" t="n">
        <v>0.0</v>
      </c>
      <c r="BH25" s="186" t="n">
        <v>0.0</v>
      </c>
      <c r="BI25" s="186" t="n">
        <v>0.0</v>
      </c>
      <c r="BJ25" s="186" t="n">
        <v>0.0</v>
      </c>
      <c r="BK25" s="186" t="n">
        <v>0.0</v>
      </c>
      <c r="BL25" s="186" t="n">
        <v>0.0</v>
      </c>
      <c r="BM25" s="186" t="n">
        <v>0.0</v>
      </c>
      <c r="BN25" s="186" t="n">
        <v>0.0</v>
      </c>
      <c r="BO25" s="186" t="n">
        <v>0.0</v>
      </c>
      <c r="BP25" s="186" t="n">
        <v>0.0</v>
      </c>
      <c r="BQ25" s="186" t="n">
        <v>0.0</v>
      </c>
      <c r="BR25" s="186" t="n">
        <v>0.0</v>
      </c>
      <c r="BS25" s="186" t="n">
        <v>0.0</v>
      </c>
      <c r="BT25" s="186" t="n">
        <v>0.0</v>
      </c>
      <c r="BU25" s="186" t="n">
        <v>0.0</v>
      </c>
      <c r="BV25" s="186" t="n">
        <v>0.0</v>
      </c>
      <c r="BW25" s="186" t="n">
        <v>0.0</v>
      </c>
      <c r="BX25" s="186" t="n">
        <v>0.0</v>
      </c>
      <c r="BY25" s="186" t="n">
        <v>0.0</v>
      </c>
      <c r="BZ25" s="186" t="n">
        <v>0.0</v>
      </c>
      <c r="CA25" s="186" t="n">
        <v>0.0</v>
      </c>
      <c r="CB25" s="186" t="n">
        <v>0.0</v>
      </c>
      <c r="CC25" s="186" t="n">
        <v>0.0</v>
      </c>
      <c r="CD25" s="186" t="n">
        <v>0.0</v>
      </c>
      <c r="CE25" s="186" t="n">
        <v>0.0</v>
      </c>
      <c r="CF25" s="186" t="n">
        <v>0.0</v>
      </c>
      <c r="CG25" s="186" t="n">
        <v>0.0</v>
      </c>
      <c r="CH25" s="186" t="n">
        <v>0.0</v>
      </c>
      <c r="CI25" s="186" t="n">
        <v>0.0</v>
      </c>
      <c r="CJ25" s="186" t="n">
        <v>0.0</v>
      </c>
      <c r="CK25" s="186" t="n">
        <v>0.0</v>
      </c>
      <c r="CL25" s="186" t="n">
        <v>0.0</v>
      </c>
      <c r="CM25" s="186" t="n">
        <v>0.0</v>
      </c>
      <c r="CN25" s="186" t="n">
        <v>0.0</v>
      </c>
      <c r="CO25" s="186" t="n">
        <v>0.0</v>
      </c>
      <c r="CP25" s="186" t="n">
        <v>0.0</v>
      </c>
      <c r="CQ25" s="186" t="n">
        <v>0.0</v>
      </c>
      <c r="CR25" s="186" t="n">
        <v>0.0</v>
      </c>
      <c r="CS25" s="186" t="n">
        <v>0.0</v>
      </c>
      <c r="CT25" s="186" t="n">
        <v>0.0</v>
      </c>
      <c r="CU25" s="186" t="n">
        <v>0.0</v>
      </c>
      <c r="CV25" s="186" t="n">
        <v>0.0</v>
      </c>
      <c r="CW25" s="186" t="n">
        <v>0.0</v>
      </c>
      <c r="CX25" s="186" t="n">
        <v>0.0</v>
      </c>
      <c r="CY25" s="186" t="n">
        <v>0.0</v>
      </c>
      <c r="CZ25" s="186" t="n">
        <v>0.0</v>
      </c>
      <c r="DA25" s="186" t="n">
        <v>0.0</v>
      </c>
      <c r="DB25" s="186" t="n">
        <v>0.0</v>
      </c>
      <c r="DC25" s="186" t="n">
        <v>0.0</v>
      </c>
      <c r="DD25" s="186" t="n">
        <v>0.0</v>
      </c>
      <c r="DE25" s="186" t="n">
        <v>0.0</v>
      </c>
      <c r="DF25" s="186" t="n">
        <v>0.0</v>
      </c>
      <c r="DG25" s="186" t="n">
        <v>0.0</v>
      </c>
      <c r="DH25" s="186" t="n">
        <v>0.0</v>
      </c>
      <c r="DI25" s="186" t="n">
        <v>0.0</v>
      </c>
      <c r="DJ25" s="186" t="n">
        <v>0.0</v>
      </c>
      <c r="DK25" s="186" t="n">
        <v>0.0</v>
      </c>
      <c r="DL25" s="186" t="n">
        <v>0.0</v>
      </c>
      <c r="DM25" s="186" t="n">
        <v>0.0</v>
      </c>
      <c r="DN25" s="186" t="n">
        <v>0.0</v>
      </c>
      <c r="DO25" s="186" t="n">
        <v>0.0</v>
      </c>
      <c r="DP25" s="188" t="n">
        <v>0.0</v>
      </c>
    </row>
    <row r="26" customHeight="true" ht="15.0">
      <c r="A26" s="190" t="inlineStr">
        <is>
          <t>2130199</t>
        </is>
      </c>
      <c r="B26" s="192"/>
      <c r="C26" s="192"/>
      <c r="D26" s="190" t="inlineStr">
        <is>
          <t>太白镇环境整治项目</t>
        </is>
      </c>
      <c r="E26" s="190" t="inlineStr">
        <is>
          <t>621024230000000020619</t>
        </is>
      </c>
      <c r="F26" s="190" t="inlineStr">
        <is>
          <t>特定目标类</t>
        </is>
      </c>
      <c r="G26" s="190"/>
      <c r="H26" s="190"/>
      <c r="I26" s="190" t="inlineStr">
        <is>
          <t>非基建项目</t>
        </is>
      </c>
      <c r="J26" s="206"/>
      <c r="K26" s="186" t="n">
        <v>200000.0</v>
      </c>
      <c r="L26" s="186" t="n">
        <v>0.0</v>
      </c>
      <c r="M26" s="186" t="n">
        <v>0.0</v>
      </c>
      <c r="N26" s="186" t="n">
        <v>0.0</v>
      </c>
      <c r="O26" s="186" t="n">
        <v>0.0</v>
      </c>
      <c r="P26" s="186" t="n">
        <v>0.0</v>
      </c>
      <c r="Q26" s="186" t="n">
        <v>0.0</v>
      </c>
      <c r="R26" s="186" t="n">
        <v>0.0</v>
      </c>
      <c r="S26" s="186" t="n">
        <v>0.0</v>
      </c>
      <c r="T26" s="186" t="n">
        <v>0.0</v>
      </c>
      <c r="U26" s="186" t="n">
        <v>0.0</v>
      </c>
      <c r="V26" s="186" t="n">
        <v>0.0</v>
      </c>
      <c r="W26" s="186" t="n">
        <v>0.0</v>
      </c>
      <c r="X26" s="186" t="n">
        <v>0.0</v>
      </c>
      <c r="Y26" s="186" t="n">
        <v>0.0</v>
      </c>
      <c r="Z26" s="186" t="n">
        <v>0.0</v>
      </c>
      <c r="AA26" s="186" t="n">
        <v>0.0</v>
      </c>
      <c r="AB26" s="186" t="n">
        <v>0.0</v>
      </c>
      <c r="AC26" s="186" t="n">
        <v>0.0</v>
      </c>
      <c r="AD26" s="186" t="n">
        <v>0.0</v>
      </c>
      <c r="AE26" s="186" t="n">
        <v>0.0</v>
      </c>
      <c r="AF26" s="186" t="n">
        <v>0.0</v>
      </c>
      <c r="AG26" s="186" t="n">
        <v>0.0</v>
      </c>
      <c r="AH26" s="186" t="n">
        <v>0.0</v>
      </c>
      <c r="AI26" s="186" t="n">
        <v>0.0</v>
      </c>
      <c r="AJ26" s="186" t="n">
        <v>0.0</v>
      </c>
      <c r="AK26" s="186" t="n">
        <v>0.0</v>
      </c>
      <c r="AL26" s="186" t="n">
        <v>0.0</v>
      </c>
      <c r="AM26" s="186" t="n">
        <v>0.0</v>
      </c>
      <c r="AN26" s="186" t="n">
        <v>0.0</v>
      </c>
      <c r="AO26" s="186" t="n">
        <v>0.0</v>
      </c>
      <c r="AP26" s="186" t="n">
        <v>0.0</v>
      </c>
      <c r="AQ26" s="186" t="n">
        <v>0.0</v>
      </c>
      <c r="AR26" s="186" t="n">
        <v>0.0</v>
      </c>
      <c r="AS26" s="186" t="n">
        <v>0.0</v>
      </c>
      <c r="AT26" s="186" t="n">
        <v>0.0</v>
      </c>
      <c r="AU26" s="186" t="n">
        <v>0.0</v>
      </c>
      <c r="AV26" s="186" t="n">
        <v>0.0</v>
      </c>
      <c r="AW26" s="186" t="n">
        <v>0.0</v>
      </c>
      <c r="AX26" s="186" t="n">
        <v>0.0</v>
      </c>
      <c r="AY26" s="186" t="n">
        <v>0.0</v>
      </c>
      <c r="AZ26" s="186" t="n">
        <v>0.0</v>
      </c>
      <c r="BA26" s="186" t="n">
        <v>0.0</v>
      </c>
      <c r="BB26" s="186" t="n">
        <v>0.0</v>
      </c>
      <c r="BC26" s="186" t="n">
        <v>0.0</v>
      </c>
      <c r="BD26" s="186" t="n">
        <v>0.0</v>
      </c>
      <c r="BE26" s="186" t="n">
        <v>0.0</v>
      </c>
      <c r="BF26" s="186" t="n">
        <v>0.0</v>
      </c>
      <c r="BG26" s="186" t="n">
        <v>0.0</v>
      </c>
      <c r="BH26" s="186" t="n">
        <v>0.0</v>
      </c>
      <c r="BI26" s="186" t="n">
        <v>0.0</v>
      </c>
      <c r="BJ26" s="186" t="n">
        <v>0.0</v>
      </c>
      <c r="BK26" s="186" t="n">
        <v>0.0</v>
      </c>
      <c r="BL26" s="186" t="n">
        <v>0.0</v>
      </c>
      <c r="BM26" s="186" t="n">
        <v>0.0</v>
      </c>
      <c r="BN26" s="186" t="n">
        <v>0.0</v>
      </c>
      <c r="BO26" s="186" t="n">
        <v>0.0</v>
      </c>
      <c r="BP26" s="186" t="n">
        <v>0.0</v>
      </c>
      <c r="BQ26" s="186" t="n">
        <v>0.0</v>
      </c>
      <c r="BR26" s="186" t="n">
        <v>0.0</v>
      </c>
      <c r="BS26" s="186" t="n">
        <v>0.0</v>
      </c>
      <c r="BT26" s="186" t="n">
        <v>200000.0</v>
      </c>
      <c r="BU26" s="186" t="n">
        <v>0.0</v>
      </c>
      <c r="BV26" s="186" t="n">
        <v>0.0</v>
      </c>
      <c r="BW26" s="186" t="n">
        <v>0.0</v>
      </c>
      <c r="BX26" s="186" t="n">
        <v>200000.0</v>
      </c>
      <c r="BY26" s="186" t="n">
        <v>0.0</v>
      </c>
      <c r="BZ26" s="186" t="n">
        <v>0.0</v>
      </c>
      <c r="CA26" s="186" t="n">
        <v>0.0</v>
      </c>
      <c r="CB26" s="186" t="n">
        <v>0.0</v>
      </c>
      <c r="CC26" s="186" t="n">
        <v>0.0</v>
      </c>
      <c r="CD26" s="186" t="n">
        <v>0.0</v>
      </c>
      <c r="CE26" s="186" t="n">
        <v>0.0</v>
      </c>
      <c r="CF26" s="186" t="n">
        <v>0.0</v>
      </c>
      <c r="CG26" s="186" t="n">
        <v>0.0</v>
      </c>
      <c r="CH26" s="186" t="n">
        <v>0.0</v>
      </c>
      <c r="CI26" s="186" t="n">
        <v>0.0</v>
      </c>
      <c r="CJ26" s="186" t="n">
        <v>0.0</v>
      </c>
      <c r="CK26" s="186" t="n">
        <v>0.0</v>
      </c>
      <c r="CL26" s="186" t="n">
        <v>0.0</v>
      </c>
      <c r="CM26" s="186" t="n">
        <v>0.0</v>
      </c>
      <c r="CN26" s="186" t="n">
        <v>0.0</v>
      </c>
      <c r="CO26" s="186" t="n">
        <v>0.0</v>
      </c>
      <c r="CP26" s="186" t="n">
        <v>0.0</v>
      </c>
      <c r="CQ26" s="186" t="n">
        <v>0.0</v>
      </c>
      <c r="CR26" s="186" t="n">
        <v>0.0</v>
      </c>
      <c r="CS26" s="186" t="n">
        <v>0.0</v>
      </c>
      <c r="CT26" s="186" t="n">
        <v>0.0</v>
      </c>
      <c r="CU26" s="186" t="n">
        <v>0.0</v>
      </c>
      <c r="CV26" s="186" t="n">
        <v>0.0</v>
      </c>
      <c r="CW26" s="186" t="n">
        <v>0.0</v>
      </c>
      <c r="CX26" s="186" t="n">
        <v>0.0</v>
      </c>
      <c r="CY26" s="186" t="n">
        <v>0.0</v>
      </c>
      <c r="CZ26" s="186" t="n">
        <v>0.0</v>
      </c>
      <c r="DA26" s="186" t="n">
        <v>0.0</v>
      </c>
      <c r="DB26" s="186" t="n">
        <v>0.0</v>
      </c>
      <c r="DC26" s="186" t="n">
        <v>0.0</v>
      </c>
      <c r="DD26" s="186" t="n">
        <v>0.0</v>
      </c>
      <c r="DE26" s="186" t="n">
        <v>0.0</v>
      </c>
      <c r="DF26" s="186" t="n">
        <v>0.0</v>
      </c>
      <c r="DG26" s="186" t="n">
        <v>0.0</v>
      </c>
      <c r="DH26" s="186" t="n">
        <v>0.0</v>
      </c>
      <c r="DI26" s="186" t="n">
        <v>0.0</v>
      </c>
      <c r="DJ26" s="186" t="n">
        <v>0.0</v>
      </c>
      <c r="DK26" s="186" t="n">
        <v>0.0</v>
      </c>
      <c r="DL26" s="186" t="n">
        <v>0.0</v>
      </c>
      <c r="DM26" s="186" t="n">
        <v>0.0</v>
      </c>
      <c r="DN26" s="186" t="n">
        <v>0.0</v>
      </c>
      <c r="DO26" s="186" t="n">
        <v>0.0</v>
      </c>
      <c r="DP26" s="188" t="n">
        <v>0.0</v>
      </c>
    </row>
    <row r="27" customHeight="true" ht="15.0">
      <c r="A27" s="190" t="inlineStr">
        <is>
          <t>2130599</t>
        </is>
      </c>
      <c r="B27" s="192"/>
      <c r="C27" s="192"/>
      <c r="D27" s="190" t="inlineStr">
        <is>
          <t>甘肃省财政厅关于下达2022年脱贫村驻村帮扶工作队经费和县直单位驻村干部补助经费的通知</t>
        </is>
      </c>
      <c r="E27" s="190" t="inlineStr">
        <is>
          <t>621024230000000017785</t>
        </is>
      </c>
      <c r="F27" s="190" t="inlineStr">
        <is>
          <t>特定目标类</t>
        </is>
      </c>
      <c r="G27" s="190"/>
      <c r="H27" s="190"/>
      <c r="I27" s="190" t="inlineStr">
        <is>
          <t>非基建项目</t>
        </is>
      </c>
      <c r="J27" s="206"/>
      <c r="K27" s="186" t="n">
        <v>20000.0</v>
      </c>
      <c r="L27" s="186" t="n">
        <v>0.0</v>
      </c>
      <c r="M27" s="186" t="n">
        <v>0.0</v>
      </c>
      <c r="N27" s="186" t="n">
        <v>0.0</v>
      </c>
      <c r="O27" s="186" t="n">
        <v>0.0</v>
      </c>
      <c r="P27" s="186" t="n">
        <v>0.0</v>
      </c>
      <c r="Q27" s="186" t="n">
        <v>0.0</v>
      </c>
      <c r="R27" s="186" t="n">
        <v>0.0</v>
      </c>
      <c r="S27" s="186" t="n">
        <v>0.0</v>
      </c>
      <c r="T27" s="186" t="n">
        <v>0.0</v>
      </c>
      <c r="U27" s="186" t="n">
        <v>0.0</v>
      </c>
      <c r="V27" s="186" t="n">
        <v>0.0</v>
      </c>
      <c r="W27" s="186" t="n">
        <v>0.0</v>
      </c>
      <c r="X27" s="186" t="n">
        <v>0.0</v>
      </c>
      <c r="Y27" s="186" t="n">
        <v>0.0</v>
      </c>
      <c r="Z27" s="186" t="n">
        <v>20000.0</v>
      </c>
      <c r="AA27" s="186" t="n">
        <v>20000.0</v>
      </c>
      <c r="AB27" s="186" t="n">
        <v>0.0</v>
      </c>
      <c r="AC27" s="186" t="n">
        <v>0.0</v>
      </c>
      <c r="AD27" s="186" t="n">
        <v>0.0</v>
      </c>
      <c r="AE27" s="186" t="n">
        <v>0.0</v>
      </c>
      <c r="AF27" s="186" t="n">
        <v>0.0</v>
      </c>
      <c r="AG27" s="186" t="n">
        <v>0.0</v>
      </c>
      <c r="AH27" s="186" t="n">
        <v>0.0</v>
      </c>
      <c r="AI27" s="186" t="n">
        <v>0.0</v>
      </c>
      <c r="AJ27" s="186" t="n">
        <v>0.0</v>
      </c>
      <c r="AK27" s="186" t="n">
        <v>0.0</v>
      </c>
      <c r="AL27" s="186" t="n">
        <v>0.0</v>
      </c>
      <c r="AM27" s="186" t="n">
        <v>0.0</v>
      </c>
      <c r="AN27" s="186" t="n">
        <v>0.0</v>
      </c>
      <c r="AO27" s="186" t="n">
        <v>0.0</v>
      </c>
      <c r="AP27" s="186" t="n">
        <v>0.0</v>
      </c>
      <c r="AQ27" s="186" t="n">
        <v>0.0</v>
      </c>
      <c r="AR27" s="186" t="n">
        <v>0.0</v>
      </c>
      <c r="AS27" s="186" t="n">
        <v>0.0</v>
      </c>
      <c r="AT27" s="186" t="n">
        <v>0.0</v>
      </c>
      <c r="AU27" s="186" t="n">
        <v>0.0</v>
      </c>
      <c r="AV27" s="186" t="n">
        <v>0.0</v>
      </c>
      <c r="AW27" s="186" t="n">
        <v>0.0</v>
      </c>
      <c r="AX27" s="186" t="n">
        <v>0.0</v>
      </c>
      <c r="AY27" s="186" t="n">
        <v>0.0</v>
      </c>
      <c r="AZ27" s="186" t="n">
        <v>0.0</v>
      </c>
      <c r="BA27" s="186" t="n">
        <v>0.0</v>
      </c>
      <c r="BB27" s="186" t="n">
        <v>0.0</v>
      </c>
      <c r="BC27" s="186" t="n">
        <v>0.0</v>
      </c>
      <c r="BD27" s="186" t="n">
        <v>0.0</v>
      </c>
      <c r="BE27" s="186" t="n">
        <v>0.0</v>
      </c>
      <c r="BF27" s="186" t="n">
        <v>0.0</v>
      </c>
      <c r="BG27" s="186" t="n">
        <v>0.0</v>
      </c>
      <c r="BH27" s="186" t="n">
        <v>0.0</v>
      </c>
      <c r="BI27" s="186" t="n">
        <v>0.0</v>
      </c>
      <c r="BJ27" s="186" t="n">
        <v>0.0</v>
      </c>
      <c r="BK27" s="186" t="n">
        <v>0.0</v>
      </c>
      <c r="BL27" s="186" t="n">
        <v>0.0</v>
      </c>
      <c r="BM27" s="186" t="n">
        <v>0.0</v>
      </c>
      <c r="BN27" s="186" t="n">
        <v>0.0</v>
      </c>
      <c r="BO27" s="186" t="n">
        <v>0.0</v>
      </c>
      <c r="BP27" s="186" t="n">
        <v>0.0</v>
      </c>
      <c r="BQ27" s="186" t="n">
        <v>0.0</v>
      </c>
      <c r="BR27" s="186" t="n">
        <v>0.0</v>
      </c>
      <c r="BS27" s="186" t="n">
        <v>0.0</v>
      </c>
      <c r="BT27" s="186" t="n">
        <v>0.0</v>
      </c>
      <c r="BU27" s="186" t="n">
        <v>0.0</v>
      </c>
      <c r="BV27" s="186" t="n">
        <v>0.0</v>
      </c>
      <c r="BW27" s="186" t="n">
        <v>0.0</v>
      </c>
      <c r="BX27" s="186" t="n">
        <v>0.0</v>
      </c>
      <c r="BY27" s="186" t="n">
        <v>0.0</v>
      </c>
      <c r="BZ27" s="186" t="n">
        <v>0.0</v>
      </c>
      <c r="CA27" s="186" t="n">
        <v>0.0</v>
      </c>
      <c r="CB27" s="186" t="n">
        <v>0.0</v>
      </c>
      <c r="CC27" s="186" t="n">
        <v>0.0</v>
      </c>
      <c r="CD27" s="186" t="n">
        <v>0.0</v>
      </c>
      <c r="CE27" s="186" t="n">
        <v>0.0</v>
      </c>
      <c r="CF27" s="186" t="n">
        <v>0.0</v>
      </c>
      <c r="CG27" s="186" t="n">
        <v>0.0</v>
      </c>
      <c r="CH27" s="186" t="n">
        <v>0.0</v>
      </c>
      <c r="CI27" s="186" t="n">
        <v>0.0</v>
      </c>
      <c r="CJ27" s="186" t="n">
        <v>0.0</v>
      </c>
      <c r="CK27" s="186" t="n">
        <v>0.0</v>
      </c>
      <c r="CL27" s="186" t="n">
        <v>0.0</v>
      </c>
      <c r="CM27" s="186" t="n">
        <v>0.0</v>
      </c>
      <c r="CN27" s="186" t="n">
        <v>0.0</v>
      </c>
      <c r="CO27" s="186" t="n">
        <v>0.0</v>
      </c>
      <c r="CP27" s="186" t="n">
        <v>0.0</v>
      </c>
      <c r="CQ27" s="186" t="n">
        <v>0.0</v>
      </c>
      <c r="CR27" s="186" t="n">
        <v>0.0</v>
      </c>
      <c r="CS27" s="186" t="n">
        <v>0.0</v>
      </c>
      <c r="CT27" s="186" t="n">
        <v>0.0</v>
      </c>
      <c r="CU27" s="186" t="n">
        <v>0.0</v>
      </c>
      <c r="CV27" s="186" t="n">
        <v>0.0</v>
      </c>
      <c r="CW27" s="186" t="n">
        <v>0.0</v>
      </c>
      <c r="CX27" s="186" t="n">
        <v>0.0</v>
      </c>
      <c r="CY27" s="186" t="n">
        <v>0.0</v>
      </c>
      <c r="CZ27" s="186" t="n">
        <v>0.0</v>
      </c>
      <c r="DA27" s="186" t="n">
        <v>0.0</v>
      </c>
      <c r="DB27" s="186" t="n">
        <v>0.0</v>
      </c>
      <c r="DC27" s="186" t="n">
        <v>0.0</v>
      </c>
      <c r="DD27" s="186" t="n">
        <v>0.0</v>
      </c>
      <c r="DE27" s="186" t="n">
        <v>0.0</v>
      </c>
      <c r="DF27" s="186" t="n">
        <v>0.0</v>
      </c>
      <c r="DG27" s="186" t="n">
        <v>0.0</v>
      </c>
      <c r="DH27" s="186" t="n">
        <v>0.0</v>
      </c>
      <c r="DI27" s="186" t="n">
        <v>0.0</v>
      </c>
      <c r="DJ27" s="186" t="n">
        <v>0.0</v>
      </c>
      <c r="DK27" s="186" t="n">
        <v>0.0</v>
      </c>
      <c r="DL27" s="186" t="n">
        <v>0.0</v>
      </c>
      <c r="DM27" s="186" t="n">
        <v>0.0</v>
      </c>
      <c r="DN27" s="186" t="n">
        <v>0.0</v>
      </c>
      <c r="DO27" s="186" t="n">
        <v>0.0</v>
      </c>
      <c r="DP27" s="188" t="n">
        <v>0.0</v>
      </c>
    </row>
    <row r="28" customHeight="true" ht="15.0">
      <c r="A28" s="190" t="inlineStr">
        <is>
          <t>2130599</t>
        </is>
      </c>
      <c r="B28" s="192"/>
      <c r="C28" s="192"/>
      <c r="D28" s="190" t="inlineStr">
        <is>
          <t>2019年第一批新增一般债券[易地扶贫搬迁]</t>
        </is>
      </c>
      <c r="E28" s="190" t="inlineStr">
        <is>
          <t>621024230000000017863</t>
        </is>
      </c>
      <c r="F28" s="190" t="inlineStr">
        <is>
          <t>特定目标类</t>
        </is>
      </c>
      <c r="G28" s="190"/>
      <c r="H28" s="190"/>
      <c r="I28" s="190" t="inlineStr">
        <is>
          <t>非基建项目</t>
        </is>
      </c>
      <c r="J28" s="206"/>
      <c r="K28" s="186" t="n">
        <v>4500.0</v>
      </c>
      <c r="L28" s="186" t="n">
        <v>0.0</v>
      </c>
      <c r="M28" s="186" t="n">
        <v>0.0</v>
      </c>
      <c r="N28" s="186" t="n">
        <v>0.0</v>
      </c>
      <c r="O28" s="186" t="n">
        <v>0.0</v>
      </c>
      <c r="P28" s="186" t="n">
        <v>0.0</v>
      </c>
      <c r="Q28" s="186" t="n">
        <v>0.0</v>
      </c>
      <c r="R28" s="186" t="n">
        <v>0.0</v>
      </c>
      <c r="S28" s="186" t="n">
        <v>0.0</v>
      </c>
      <c r="T28" s="186" t="n">
        <v>0.0</v>
      </c>
      <c r="U28" s="186" t="n">
        <v>0.0</v>
      </c>
      <c r="V28" s="186" t="n">
        <v>0.0</v>
      </c>
      <c r="W28" s="186" t="n">
        <v>0.0</v>
      </c>
      <c r="X28" s="186" t="n">
        <v>0.0</v>
      </c>
      <c r="Y28" s="186" t="n">
        <v>0.0</v>
      </c>
      <c r="Z28" s="186" t="n">
        <v>0.0</v>
      </c>
      <c r="AA28" s="186" t="n">
        <v>0.0</v>
      </c>
      <c r="AB28" s="186" t="n">
        <v>0.0</v>
      </c>
      <c r="AC28" s="186" t="n">
        <v>0.0</v>
      </c>
      <c r="AD28" s="186" t="n">
        <v>0.0</v>
      </c>
      <c r="AE28" s="186" t="n">
        <v>0.0</v>
      </c>
      <c r="AF28" s="186" t="n">
        <v>0.0</v>
      </c>
      <c r="AG28" s="186" t="n">
        <v>0.0</v>
      </c>
      <c r="AH28" s="186" t="n">
        <v>0.0</v>
      </c>
      <c r="AI28" s="186" t="n">
        <v>0.0</v>
      </c>
      <c r="AJ28" s="186" t="n">
        <v>0.0</v>
      </c>
      <c r="AK28" s="186" t="n">
        <v>0.0</v>
      </c>
      <c r="AL28" s="186" t="n">
        <v>0.0</v>
      </c>
      <c r="AM28" s="186" t="n">
        <v>0.0</v>
      </c>
      <c r="AN28" s="186" t="n">
        <v>0.0</v>
      </c>
      <c r="AO28" s="186" t="n">
        <v>0.0</v>
      </c>
      <c r="AP28" s="186" t="n">
        <v>0.0</v>
      </c>
      <c r="AQ28" s="186" t="n">
        <v>0.0</v>
      </c>
      <c r="AR28" s="186" t="n">
        <v>0.0</v>
      </c>
      <c r="AS28" s="186" t="n">
        <v>0.0</v>
      </c>
      <c r="AT28" s="186" t="n">
        <v>0.0</v>
      </c>
      <c r="AU28" s="186" t="n">
        <v>0.0</v>
      </c>
      <c r="AV28" s="186" t="n">
        <v>0.0</v>
      </c>
      <c r="AW28" s="186" t="n">
        <v>0.0</v>
      </c>
      <c r="AX28" s="186" t="n">
        <v>0.0</v>
      </c>
      <c r="AY28" s="186" t="n">
        <v>0.0</v>
      </c>
      <c r="AZ28" s="186" t="n">
        <v>0.0</v>
      </c>
      <c r="BA28" s="186" t="n">
        <v>0.0</v>
      </c>
      <c r="BB28" s="186" t="n">
        <v>0.0</v>
      </c>
      <c r="BC28" s="186" t="n">
        <v>0.0</v>
      </c>
      <c r="BD28" s="186" t="n">
        <v>0.0</v>
      </c>
      <c r="BE28" s="186" t="n">
        <v>0.0</v>
      </c>
      <c r="BF28" s="186" t="n">
        <v>0.0</v>
      </c>
      <c r="BG28" s="186" t="n">
        <v>0.0</v>
      </c>
      <c r="BH28" s="186" t="n">
        <v>0.0</v>
      </c>
      <c r="BI28" s="186" t="n">
        <v>0.0</v>
      </c>
      <c r="BJ28" s="186" t="n">
        <v>0.0</v>
      </c>
      <c r="BK28" s="186" t="n">
        <v>0.0</v>
      </c>
      <c r="BL28" s="186" t="n">
        <v>0.0</v>
      </c>
      <c r="BM28" s="186" t="n">
        <v>0.0</v>
      </c>
      <c r="BN28" s="186" t="n">
        <v>0.0</v>
      </c>
      <c r="BO28" s="186" t="n">
        <v>0.0</v>
      </c>
      <c r="BP28" s="186" t="n">
        <v>0.0</v>
      </c>
      <c r="BQ28" s="186" t="n">
        <v>0.0</v>
      </c>
      <c r="BR28" s="186" t="n">
        <v>0.0</v>
      </c>
      <c r="BS28" s="186" t="n">
        <v>0.0</v>
      </c>
      <c r="BT28" s="186" t="n">
        <v>4500.0</v>
      </c>
      <c r="BU28" s="186" t="n">
        <v>0.0</v>
      </c>
      <c r="BV28" s="186" t="n">
        <v>0.0</v>
      </c>
      <c r="BW28" s="186" t="n">
        <v>0.0</v>
      </c>
      <c r="BX28" s="186" t="n">
        <v>4500.0</v>
      </c>
      <c r="BY28" s="186" t="n">
        <v>0.0</v>
      </c>
      <c r="BZ28" s="186" t="n">
        <v>0.0</v>
      </c>
      <c r="CA28" s="186" t="n">
        <v>0.0</v>
      </c>
      <c r="CB28" s="186" t="n">
        <v>0.0</v>
      </c>
      <c r="CC28" s="186" t="n">
        <v>0.0</v>
      </c>
      <c r="CD28" s="186" t="n">
        <v>0.0</v>
      </c>
      <c r="CE28" s="186" t="n">
        <v>0.0</v>
      </c>
      <c r="CF28" s="186" t="n">
        <v>0.0</v>
      </c>
      <c r="CG28" s="186" t="n">
        <v>0.0</v>
      </c>
      <c r="CH28" s="186" t="n">
        <v>0.0</v>
      </c>
      <c r="CI28" s="186" t="n">
        <v>0.0</v>
      </c>
      <c r="CJ28" s="186" t="n">
        <v>0.0</v>
      </c>
      <c r="CK28" s="186" t="n">
        <v>0.0</v>
      </c>
      <c r="CL28" s="186" t="n">
        <v>0.0</v>
      </c>
      <c r="CM28" s="186" t="n">
        <v>0.0</v>
      </c>
      <c r="CN28" s="186" t="n">
        <v>0.0</v>
      </c>
      <c r="CO28" s="186" t="n">
        <v>0.0</v>
      </c>
      <c r="CP28" s="186" t="n">
        <v>0.0</v>
      </c>
      <c r="CQ28" s="186" t="n">
        <v>0.0</v>
      </c>
      <c r="CR28" s="186" t="n">
        <v>0.0</v>
      </c>
      <c r="CS28" s="186" t="n">
        <v>0.0</v>
      </c>
      <c r="CT28" s="186" t="n">
        <v>0.0</v>
      </c>
      <c r="CU28" s="186" t="n">
        <v>0.0</v>
      </c>
      <c r="CV28" s="186" t="n">
        <v>0.0</v>
      </c>
      <c r="CW28" s="186" t="n">
        <v>0.0</v>
      </c>
      <c r="CX28" s="186" t="n">
        <v>0.0</v>
      </c>
      <c r="CY28" s="186" t="n">
        <v>0.0</v>
      </c>
      <c r="CZ28" s="186" t="n">
        <v>0.0</v>
      </c>
      <c r="DA28" s="186" t="n">
        <v>0.0</v>
      </c>
      <c r="DB28" s="186" t="n">
        <v>0.0</v>
      </c>
      <c r="DC28" s="186" t="n">
        <v>0.0</v>
      </c>
      <c r="DD28" s="186" t="n">
        <v>0.0</v>
      </c>
      <c r="DE28" s="186" t="n">
        <v>0.0</v>
      </c>
      <c r="DF28" s="186" t="n">
        <v>0.0</v>
      </c>
      <c r="DG28" s="186" t="n">
        <v>0.0</v>
      </c>
      <c r="DH28" s="186" t="n">
        <v>0.0</v>
      </c>
      <c r="DI28" s="186" t="n">
        <v>0.0</v>
      </c>
      <c r="DJ28" s="186" t="n">
        <v>0.0</v>
      </c>
      <c r="DK28" s="186" t="n">
        <v>0.0</v>
      </c>
      <c r="DL28" s="186" t="n">
        <v>0.0</v>
      </c>
      <c r="DM28" s="186" t="n">
        <v>0.0</v>
      </c>
      <c r="DN28" s="186" t="n">
        <v>0.0</v>
      </c>
      <c r="DO28" s="186" t="n">
        <v>0.0</v>
      </c>
      <c r="DP28" s="188" t="n">
        <v>0.0</v>
      </c>
    </row>
    <row r="29" customHeight="true" ht="15.0">
      <c r="A29" s="190" t="inlineStr">
        <is>
          <t>2130599</t>
        </is>
      </c>
      <c r="B29" s="192"/>
      <c r="C29" s="192"/>
      <c r="D29" s="190" t="inlineStr">
        <is>
          <t>2021年脱贫村驻村帮扶工作队经费</t>
        </is>
      </c>
      <c r="E29" s="190" t="inlineStr">
        <is>
          <t>621024230000000043350</t>
        </is>
      </c>
      <c r="F29" s="190" t="inlineStr">
        <is>
          <t>特定目标类</t>
        </is>
      </c>
      <c r="G29" s="190"/>
      <c r="H29" s="190"/>
      <c r="I29" s="190" t="inlineStr">
        <is>
          <t>非基建项目</t>
        </is>
      </c>
      <c r="J29" s="206"/>
      <c r="K29" s="186" t="n">
        <v>1229.6</v>
      </c>
      <c r="L29" s="186" t="n">
        <v>0.0</v>
      </c>
      <c r="M29" s="186" t="n">
        <v>0.0</v>
      </c>
      <c r="N29" s="186" t="n">
        <v>0.0</v>
      </c>
      <c r="O29" s="186" t="n">
        <v>0.0</v>
      </c>
      <c r="P29" s="186" t="n">
        <v>0.0</v>
      </c>
      <c r="Q29" s="186" t="n">
        <v>0.0</v>
      </c>
      <c r="R29" s="186" t="n">
        <v>0.0</v>
      </c>
      <c r="S29" s="186" t="n">
        <v>0.0</v>
      </c>
      <c r="T29" s="186" t="n">
        <v>0.0</v>
      </c>
      <c r="U29" s="186" t="n">
        <v>0.0</v>
      </c>
      <c r="V29" s="186" t="n">
        <v>0.0</v>
      </c>
      <c r="W29" s="186" t="n">
        <v>0.0</v>
      </c>
      <c r="X29" s="186" t="n">
        <v>0.0</v>
      </c>
      <c r="Y29" s="186" t="n">
        <v>0.0</v>
      </c>
      <c r="Z29" s="186" t="n">
        <v>1229.6</v>
      </c>
      <c r="AA29" s="186" t="n">
        <v>1229.6</v>
      </c>
      <c r="AB29" s="186" t="n">
        <v>0.0</v>
      </c>
      <c r="AC29" s="186" t="n">
        <v>0.0</v>
      </c>
      <c r="AD29" s="186" t="n">
        <v>0.0</v>
      </c>
      <c r="AE29" s="186" t="n">
        <v>0.0</v>
      </c>
      <c r="AF29" s="186" t="n">
        <v>0.0</v>
      </c>
      <c r="AG29" s="186" t="n">
        <v>0.0</v>
      </c>
      <c r="AH29" s="186" t="n">
        <v>0.0</v>
      </c>
      <c r="AI29" s="186" t="n">
        <v>0.0</v>
      </c>
      <c r="AJ29" s="186" t="n">
        <v>0.0</v>
      </c>
      <c r="AK29" s="186" t="n">
        <v>0.0</v>
      </c>
      <c r="AL29" s="186" t="n">
        <v>0.0</v>
      </c>
      <c r="AM29" s="186" t="n">
        <v>0.0</v>
      </c>
      <c r="AN29" s="186" t="n">
        <v>0.0</v>
      </c>
      <c r="AO29" s="186" t="n">
        <v>0.0</v>
      </c>
      <c r="AP29" s="186" t="n">
        <v>0.0</v>
      </c>
      <c r="AQ29" s="186" t="n">
        <v>0.0</v>
      </c>
      <c r="AR29" s="186" t="n">
        <v>0.0</v>
      </c>
      <c r="AS29" s="186" t="n">
        <v>0.0</v>
      </c>
      <c r="AT29" s="186" t="n">
        <v>0.0</v>
      </c>
      <c r="AU29" s="186" t="n">
        <v>0.0</v>
      </c>
      <c r="AV29" s="186" t="n">
        <v>0.0</v>
      </c>
      <c r="AW29" s="186" t="n">
        <v>0.0</v>
      </c>
      <c r="AX29" s="186" t="n">
        <v>0.0</v>
      </c>
      <c r="AY29" s="186" t="n">
        <v>0.0</v>
      </c>
      <c r="AZ29" s="186" t="n">
        <v>0.0</v>
      </c>
      <c r="BA29" s="186" t="n">
        <v>0.0</v>
      </c>
      <c r="BB29" s="186" t="n">
        <v>0.0</v>
      </c>
      <c r="BC29" s="186" t="n">
        <v>0.0</v>
      </c>
      <c r="BD29" s="186" t="n">
        <v>0.0</v>
      </c>
      <c r="BE29" s="186" t="n">
        <v>0.0</v>
      </c>
      <c r="BF29" s="186" t="n">
        <v>0.0</v>
      </c>
      <c r="BG29" s="186" t="n">
        <v>0.0</v>
      </c>
      <c r="BH29" s="186" t="n">
        <v>0.0</v>
      </c>
      <c r="BI29" s="186" t="n">
        <v>0.0</v>
      </c>
      <c r="BJ29" s="186" t="n">
        <v>0.0</v>
      </c>
      <c r="BK29" s="186" t="n">
        <v>0.0</v>
      </c>
      <c r="BL29" s="186" t="n">
        <v>0.0</v>
      </c>
      <c r="BM29" s="186" t="n">
        <v>0.0</v>
      </c>
      <c r="BN29" s="186" t="n">
        <v>0.0</v>
      </c>
      <c r="BO29" s="186" t="n">
        <v>0.0</v>
      </c>
      <c r="BP29" s="186" t="n">
        <v>0.0</v>
      </c>
      <c r="BQ29" s="186" t="n">
        <v>0.0</v>
      </c>
      <c r="BR29" s="186" t="n">
        <v>0.0</v>
      </c>
      <c r="BS29" s="186" t="n">
        <v>0.0</v>
      </c>
      <c r="BT29" s="186" t="n">
        <v>0.0</v>
      </c>
      <c r="BU29" s="186" t="n">
        <v>0.0</v>
      </c>
      <c r="BV29" s="186" t="n">
        <v>0.0</v>
      </c>
      <c r="BW29" s="186" t="n">
        <v>0.0</v>
      </c>
      <c r="BX29" s="186" t="n">
        <v>0.0</v>
      </c>
      <c r="BY29" s="186" t="n">
        <v>0.0</v>
      </c>
      <c r="BZ29" s="186" t="n">
        <v>0.0</v>
      </c>
      <c r="CA29" s="186" t="n">
        <v>0.0</v>
      </c>
      <c r="CB29" s="186" t="n">
        <v>0.0</v>
      </c>
      <c r="CC29" s="186" t="n">
        <v>0.0</v>
      </c>
      <c r="CD29" s="186" t="n">
        <v>0.0</v>
      </c>
      <c r="CE29" s="186" t="n">
        <v>0.0</v>
      </c>
      <c r="CF29" s="186" t="n">
        <v>0.0</v>
      </c>
      <c r="CG29" s="186" t="n">
        <v>0.0</v>
      </c>
      <c r="CH29" s="186" t="n">
        <v>0.0</v>
      </c>
      <c r="CI29" s="186" t="n">
        <v>0.0</v>
      </c>
      <c r="CJ29" s="186" t="n">
        <v>0.0</v>
      </c>
      <c r="CK29" s="186" t="n">
        <v>0.0</v>
      </c>
      <c r="CL29" s="186" t="n">
        <v>0.0</v>
      </c>
      <c r="CM29" s="186" t="n">
        <v>0.0</v>
      </c>
      <c r="CN29" s="186" t="n">
        <v>0.0</v>
      </c>
      <c r="CO29" s="186" t="n">
        <v>0.0</v>
      </c>
      <c r="CP29" s="186" t="n">
        <v>0.0</v>
      </c>
      <c r="CQ29" s="186" t="n">
        <v>0.0</v>
      </c>
      <c r="CR29" s="186" t="n">
        <v>0.0</v>
      </c>
      <c r="CS29" s="186" t="n">
        <v>0.0</v>
      </c>
      <c r="CT29" s="186" t="n">
        <v>0.0</v>
      </c>
      <c r="CU29" s="186" t="n">
        <v>0.0</v>
      </c>
      <c r="CV29" s="186" t="n">
        <v>0.0</v>
      </c>
      <c r="CW29" s="186" t="n">
        <v>0.0</v>
      </c>
      <c r="CX29" s="186" t="n">
        <v>0.0</v>
      </c>
      <c r="CY29" s="186" t="n">
        <v>0.0</v>
      </c>
      <c r="CZ29" s="186" t="n">
        <v>0.0</v>
      </c>
      <c r="DA29" s="186" t="n">
        <v>0.0</v>
      </c>
      <c r="DB29" s="186" t="n">
        <v>0.0</v>
      </c>
      <c r="DC29" s="186" t="n">
        <v>0.0</v>
      </c>
      <c r="DD29" s="186" t="n">
        <v>0.0</v>
      </c>
      <c r="DE29" s="186" t="n">
        <v>0.0</v>
      </c>
      <c r="DF29" s="186" t="n">
        <v>0.0</v>
      </c>
      <c r="DG29" s="186" t="n">
        <v>0.0</v>
      </c>
      <c r="DH29" s="186" t="n">
        <v>0.0</v>
      </c>
      <c r="DI29" s="186" t="n">
        <v>0.0</v>
      </c>
      <c r="DJ29" s="186" t="n">
        <v>0.0</v>
      </c>
      <c r="DK29" s="186" t="n">
        <v>0.0</v>
      </c>
      <c r="DL29" s="186" t="n">
        <v>0.0</v>
      </c>
      <c r="DM29" s="186" t="n">
        <v>0.0</v>
      </c>
      <c r="DN29" s="186" t="n">
        <v>0.0</v>
      </c>
      <c r="DO29" s="186" t="n">
        <v>0.0</v>
      </c>
      <c r="DP29" s="188" t="n">
        <v>0.0</v>
      </c>
    </row>
    <row r="30" customHeight="true" ht="15.0">
      <c r="A30" s="190" t="inlineStr">
        <is>
          <t>2130599</t>
        </is>
      </c>
      <c r="B30" s="192"/>
      <c r="C30" s="192"/>
      <c r="D30" s="190" t="inlineStr">
        <is>
          <t>驻村第一书记工作经费</t>
        </is>
      </c>
      <c r="E30" s="190" t="inlineStr">
        <is>
          <t>621024230000000044939</t>
        </is>
      </c>
      <c r="F30" s="190" t="inlineStr">
        <is>
          <t>特定目标类</t>
        </is>
      </c>
      <c r="G30" s="190"/>
      <c r="H30" s="190"/>
      <c r="I30" s="190" t="inlineStr">
        <is>
          <t>非基建项目</t>
        </is>
      </c>
      <c r="J30" s="206"/>
      <c r="K30" s="186" t="n">
        <v>13707.0</v>
      </c>
      <c r="L30" s="186" t="n">
        <v>0.0</v>
      </c>
      <c r="M30" s="186" t="n">
        <v>0.0</v>
      </c>
      <c r="N30" s="186" t="n">
        <v>0.0</v>
      </c>
      <c r="O30" s="186" t="n">
        <v>0.0</v>
      </c>
      <c r="P30" s="186" t="n">
        <v>0.0</v>
      </c>
      <c r="Q30" s="186" t="n">
        <v>0.0</v>
      </c>
      <c r="R30" s="186" t="n">
        <v>0.0</v>
      </c>
      <c r="S30" s="186" t="n">
        <v>0.0</v>
      </c>
      <c r="T30" s="186" t="n">
        <v>0.0</v>
      </c>
      <c r="U30" s="186" t="n">
        <v>0.0</v>
      </c>
      <c r="V30" s="186" t="n">
        <v>0.0</v>
      </c>
      <c r="W30" s="186" t="n">
        <v>0.0</v>
      </c>
      <c r="X30" s="186" t="n">
        <v>0.0</v>
      </c>
      <c r="Y30" s="186" t="n">
        <v>0.0</v>
      </c>
      <c r="Z30" s="186" t="n">
        <v>13707.0</v>
      </c>
      <c r="AA30" s="186" t="n">
        <v>13707.0</v>
      </c>
      <c r="AB30" s="186" t="n">
        <v>0.0</v>
      </c>
      <c r="AC30" s="186" t="n">
        <v>0.0</v>
      </c>
      <c r="AD30" s="186" t="n">
        <v>0.0</v>
      </c>
      <c r="AE30" s="186" t="n">
        <v>0.0</v>
      </c>
      <c r="AF30" s="186" t="n">
        <v>0.0</v>
      </c>
      <c r="AG30" s="186" t="n">
        <v>0.0</v>
      </c>
      <c r="AH30" s="186" t="n">
        <v>0.0</v>
      </c>
      <c r="AI30" s="186" t="n">
        <v>0.0</v>
      </c>
      <c r="AJ30" s="186" t="n">
        <v>0.0</v>
      </c>
      <c r="AK30" s="186" t="n">
        <v>0.0</v>
      </c>
      <c r="AL30" s="186" t="n">
        <v>0.0</v>
      </c>
      <c r="AM30" s="186" t="n">
        <v>0.0</v>
      </c>
      <c r="AN30" s="186" t="n">
        <v>0.0</v>
      </c>
      <c r="AO30" s="186" t="n">
        <v>0.0</v>
      </c>
      <c r="AP30" s="186" t="n">
        <v>0.0</v>
      </c>
      <c r="AQ30" s="186" t="n">
        <v>0.0</v>
      </c>
      <c r="AR30" s="186" t="n">
        <v>0.0</v>
      </c>
      <c r="AS30" s="186" t="n">
        <v>0.0</v>
      </c>
      <c r="AT30" s="186" t="n">
        <v>0.0</v>
      </c>
      <c r="AU30" s="186" t="n">
        <v>0.0</v>
      </c>
      <c r="AV30" s="186" t="n">
        <v>0.0</v>
      </c>
      <c r="AW30" s="186" t="n">
        <v>0.0</v>
      </c>
      <c r="AX30" s="186" t="n">
        <v>0.0</v>
      </c>
      <c r="AY30" s="186" t="n">
        <v>0.0</v>
      </c>
      <c r="AZ30" s="186" t="n">
        <v>0.0</v>
      </c>
      <c r="BA30" s="186" t="n">
        <v>0.0</v>
      </c>
      <c r="BB30" s="186" t="n">
        <v>0.0</v>
      </c>
      <c r="BC30" s="186" t="n">
        <v>0.0</v>
      </c>
      <c r="BD30" s="186" t="n">
        <v>0.0</v>
      </c>
      <c r="BE30" s="186" t="n">
        <v>0.0</v>
      </c>
      <c r="BF30" s="186" t="n">
        <v>0.0</v>
      </c>
      <c r="BG30" s="186" t="n">
        <v>0.0</v>
      </c>
      <c r="BH30" s="186" t="n">
        <v>0.0</v>
      </c>
      <c r="BI30" s="186" t="n">
        <v>0.0</v>
      </c>
      <c r="BJ30" s="186" t="n">
        <v>0.0</v>
      </c>
      <c r="BK30" s="186" t="n">
        <v>0.0</v>
      </c>
      <c r="BL30" s="186" t="n">
        <v>0.0</v>
      </c>
      <c r="BM30" s="186" t="n">
        <v>0.0</v>
      </c>
      <c r="BN30" s="186" t="n">
        <v>0.0</v>
      </c>
      <c r="BO30" s="186" t="n">
        <v>0.0</v>
      </c>
      <c r="BP30" s="186" t="n">
        <v>0.0</v>
      </c>
      <c r="BQ30" s="186" t="n">
        <v>0.0</v>
      </c>
      <c r="BR30" s="186" t="n">
        <v>0.0</v>
      </c>
      <c r="BS30" s="186" t="n">
        <v>0.0</v>
      </c>
      <c r="BT30" s="186" t="n">
        <v>0.0</v>
      </c>
      <c r="BU30" s="186" t="n">
        <v>0.0</v>
      </c>
      <c r="BV30" s="186" t="n">
        <v>0.0</v>
      </c>
      <c r="BW30" s="186" t="n">
        <v>0.0</v>
      </c>
      <c r="BX30" s="186" t="n">
        <v>0.0</v>
      </c>
      <c r="BY30" s="186" t="n">
        <v>0.0</v>
      </c>
      <c r="BZ30" s="186" t="n">
        <v>0.0</v>
      </c>
      <c r="CA30" s="186" t="n">
        <v>0.0</v>
      </c>
      <c r="CB30" s="186" t="n">
        <v>0.0</v>
      </c>
      <c r="CC30" s="186" t="n">
        <v>0.0</v>
      </c>
      <c r="CD30" s="186" t="n">
        <v>0.0</v>
      </c>
      <c r="CE30" s="186" t="n">
        <v>0.0</v>
      </c>
      <c r="CF30" s="186" t="n">
        <v>0.0</v>
      </c>
      <c r="CG30" s="186" t="n">
        <v>0.0</v>
      </c>
      <c r="CH30" s="186" t="n">
        <v>0.0</v>
      </c>
      <c r="CI30" s="186" t="n">
        <v>0.0</v>
      </c>
      <c r="CJ30" s="186" t="n">
        <v>0.0</v>
      </c>
      <c r="CK30" s="186" t="n">
        <v>0.0</v>
      </c>
      <c r="CL30" s="186" t="n">
        <v>0.0</v>
      </c>
      <c r="CM30" s="186" t="n">
        <v>0.0</v>
      </c>
      <c r="CN30" s="186" t="n">
        <v>0.0</v>
      </c>
      <c r="CO30" s="186" t="n">
        <v>0.0</v>
      </c>
      <c r="CP30" s="186" t="n">
        <v>0.0</v>
      </c>
      <c r="CQ30" s="186" t="n">
        <v>0.0</v>
      </c>
      <c r="CR30" s="186" t="n">
        <v>0.0</v>
      </c>
      <c r="CS30" s="186" t="n">
        <v>0.0</v>
      </c>
      <c r="CT30" s="186" t="n">
        <v>0.0</v>
      </c>
      <c r="CU30" s="186" t="n">
        <v>0.0</v>
      </c>
      <c r="CV30" s="186" t="n">
        <v>0.0</v>
      </c>
      <c r="CW30" s="186" t="n">
        <v>0.0</v>
      </c>
      <c r="CX30" s="186" t="n">
        <v>0.0</v>
      </c>
      <c r="CY30" s="186" t="n">
        <v>0.0</v>
      </c>
      <c r="CZ30" s="186" t="n">
        <v>0.0</v>
      </c>
      <c r="DA30" s="186" t="n">
        <v>0.0</v>
      </c>
      <c r="DB30" s="186" t="n">
        <v>0.0</v>
      </c>
      <c r="DC30" s="186" t="n">
        <v>0.0</v>
      </c>
      <c r="DD30" s="186" t="n">
        <v>0.0</v>
      </c>
      <c r="DE30" s="186" t="n">
        <v>0.0</v>
      </c>
      <c r="DF30" s="186" t="n">
        <v>0.0</v>
      </c>
      <c r="DG30" s="186" t="n">
        <v>0.0</v>
      </c>
      <c r="DH30" s="186" t="n">
        <v>0.0</v>
      </c>
      <c r="DI30" s="186" t="n">
        <v>0.0</v>
      </c>
      <c r="DJ30" s="186" t="n">
        <v>0.0</v>
      </c>
      <c r="DK30" s="186" t="n">
        <v>0.0</v>
      </c>
      <c r="DL30" s="186" t="n">
        <v>0.0</v>
      </c>
      <c r="DM30" s="186" t="n">
        <v>0.0</v>
      </c>
      <c r="DN30" s="186" t="n">
        <v>0.0</v>
      </c>
      <c r="DO30" s="186" t="n">
        <v>0.0</v>
      </c>
      <c r="DP30" s="188" t="n">
        <v>0.0</v>
      </c>
    </row>
    <row r="31" customHeight="true" ht="15.0">
      <c r="A31" s="190" t="inlineStr">
        <is>
          <t>2130599</t>
        </is>
      </c>
      <c r="B31" s="192"/>
      <c r="C31" s="192"/>
      <c r="D31" s="190" t="inlineStr">
        <is>
          <t>甘肃省财政厅关于下达2022年度全省驻村第一书记工作经费的通知</t>
        </is>
      </c>
      <c r="E31" s="190" t="inlineStr">
        <is>
          <t>621024230000000045754</t>
        </is>
      </c>
      <c r="F31" s="190" t="inlineStr">
        <is>
          <t>特定目标类</t>
        </is>
      </c>
      <c r="G31" s="190"/>
      <c r="H31" s="190"/>
      <c r="I31" s="190" t="inlineStr">
        <is>
          <t>非基建项目</t>
        </is>
      </c>
      <c r="J31" s="206"/>
      <c r="K31" s="186" t="n">
        <v>20000.0</v>
      </c>
      <c r="L31" s="186" t="n">
        <v>0.0</v>
      </c>
      <c r="M31" s="186" t="n">
        <v>0.0</v>
      </c>
      <c r="N31" s="186" t="n">
        <v>0.0</v>
      </c>
      <c r="O31" s="186" t="n">
        <v>0.0</v>
      </c>
      <c r="P31" s="186" t="n">
        <v>0.0</v>
      </c>
      <c r="Q31" s="186" t="n">
        <v>0.0</v>
      </c>
      <c r="R31" s="186" t="n">
        <v>0.0</v>
      </c>
      <c r="S31" s="186" t="n">
        <v>0.0</v>
      </c>
      <c r="T31" s="186" t="n">
        <v>0.0</v>
      </c>
      <c r="U31" s="186" t="n">
        <v>0.0</v>
      </c>
      <c r="V31" s="186" t="n">
        <v>0.0</v>
      </c>
      <c r="W31" s="186" t="n">
        <v>0.0</v>
      </c>
      <c r="X31" s="186" t="n">
        <v>0.0</v>
      </c>
      <c r="Y31" s="186" t="n">
        <v>0.0</v>
      </c>
      <c r="Z31" s="186" t="n">
        <v>20000.0</v>
      </c>
      <c r="AA31" s="186" t="n">
        <v>20000.0</v>
      </c>
      <c r="AB31" s="186" t="n">
        <v>0.0</v>
      </c>
      <c r="AC31" s="186" t="n">
        <v>0.0</v>
      </c>
      <c r="AD31" s="186" t="n">
        <v>0.0</v>
      </c>
      <c r="AE31" s="186" t="n">
        <v>0.0</v>
      </c>
      <c r="AF31" s="186" t="n">
        <v>0.0</v>
      </c>
      <c r="AG31" s="186" t="n">
        <v>0.0</v>
      </c>
      <c r="AH31" s="186" t="n">
        <v>0.0</v>
      </c>
      <c r="AI31" s="186" t="n">
        <v>0.0</v>
      </c>
      <c r="AJ31" s="186" t="n">
        <v>0.0</v>
      </c>
      <c r="AK31" s="186" t="n">
        <v>0.0</v>
      </c>
      <c r="AL31" s="186" t="n">
        <v>0.0</v>
      </c>
      <c r="AM31" s="186" t="n">
        <v>0.0</v>
      </c>
      <c r="AN31" s="186" t="n">
        <v>0.0</v>
      </c>
      <c r="AO31" s="186" t="n">
        <v>0.0</v>
      </c>
      <c r="AP31" s="186" t="n">
        <v>0.0</v>
      </c>
      <c r="AQ31" s="186" t="n">
        <v>0.0</v>
      </c>
      <c r="AR31" s="186" t="n">
        <v>0.0</v>
      </c>
      <c r="AS31" s="186" t="n">
        <v>0.0</v>
      </c>
      <c r="AT31" s="186" t="n">
        <v>0.0</v>
      </c>
      <c r="AU31" s="186" t="n">
        <v>0.0</v>
      </c>
      <c r="AV31" s="186" t="n">
        <v>0.0</v>
      </c>
      <c r="AW31" s="186" t="n">
        <v>0.0</v>
      </c>
      <c r="AX31" s="186" t="n">
        <v>0.0</v>
      </c>
      <c r="AY31" s="186" t="n">
        <v>0.0</v>
      </c>
      <c r="AZ31" s="186" t="n">
        <v>0.0</v>
      </c>
      <c r="BA31" s="186" t="n">
        <v>0.0</v>
      </c>
      <c r="BB31" s="186" t="n">
        <v>0.0</v>
      </c>
      <c r="BC31" s="186" t="n">
        <v>0.0</v>
      </c>
      <c r="BD31" s="186" t="n">
        <v>0.0</v>
      </c>
      <c r="BE31" s="186" t="n">
        <v>0.0</v>
      </c>
      <c r="BF31" s="186" t="n">
        <v>0.0</v>
      </c>
      <c r="BG31" s="186" t="n">
        <v>0.0</v>
      </c>
      <c r="BH31" s="186" t="n">
        <v>0.0</v>
      </c>
      <c r="BI31" s="186" t="n">
        <v>0.0</v>
      </c>
      <c r="BJ31" s="186" t="n">
        <v>0.0</v>
      </c>
      <c r="BK31" s="186" t="n">
        <v>0.0</v>
      </c>
      <c r="BL31" s="186" t="n">
        <v>0.0</v>
      </c>
      <c r="BM31" s="186" t="n">
        <v>0.0</v>
      </c>
      <c r="BN31" s="186" t="n">
        <v>0.0</v>
      </c>
      <c r="BO31" s="186" t="n">
        <v>0.0</v>
      </c>
      <c r="BP31" s="186" t="n">
        <v>0.0</v>
      </c>
      <c r="BQ31" s="186" t="n">
        <v>0.0</v>
      </c>
      <c r="BR31" s="186" t="n">
        <v>0.0</v>
      </c>
      <c r="BS31" s="186" t="n">
        <v>0.0</v>
      </c>
      <c r="BT31" s="186" t="n">
        <v>0.0</v>
      </c>
      <c r="BU31" s="186" t="n">
        <v>0.0</v>
      </c>
      <c r="BV31" s="186" t="n">
        <v>0.0</v>
      </c>
      <c r="BW31" s="186" t="n">
        <v>0.0</v>
      </c>
      <c r="BX31" s="186" t="n">
        <v>0.0</v>
      </c>
      <c r="BY31" s="186" t="n">
        <v>0.0</v>
      </c>
      <c r="BZ31" s="186" t="n">
        <v>0.0</v>
      </c>
      <c r="CA31" s="186" t="n">
        <v>0.0</v>
      </c>
      <c r="CB31" s="186" t="n">
        <v>0.0</v>
      </c>
      <c r="CC31" s="186" t="n">
        <v>0.0</v>
      </c>
      <c r="CD31" s="186" t="n">
        <v>0.0</v>
      </c>
      <c r="CE31" s="186" t="n">
        <v>0.0</v>
      </c>
      <c r="CF31" s="186" t="n">
        <v>0.0</v>
      </c>
      <c r="CG31" s="186" t="n">
        <v>0.0</v>
      </c>
      <c r="CH31" s="186" t="n">
        <v>0.0</v>
      </c>
      <c r="CI31" s="186" t="n">
        <v>0.0</v>
      </c>
      <c r="CJ31" s="186" t="n">
        <v>0.0</v>
      </c>
      <c r="CK31" s="186" t="n">
        <v>0.0</v>
      </c>
      <c r="CL31" s="186" t="n">
        <v>0.0</v>
      </c>
      <c r="CM31" s="186" t="n">
        <v>0.0</v>
      </c>
      <c r="CN31" s="186" t="n">
        <v>0.0</v>
      </c>
      <c r="CO31" s="186" t="n">
        <v>0.0</v>
      </c>
      <c r="CP31" s="186" t="n">
        <v>0.0</v>
      </c>
      <c r="CQ31" s="186" t="n">
        <v>0.0</v>
      </c>
      <c r="CR31" s="186" t="n">
        <v>0.0</v>
      </c>
      <c r="CS31" s="186" t="n">
        <v>0.0</v>
      </c>
      <c r="CT31" s="186" t="n">
        <v>0.0</v>
      </c>
      <c r="CU31" s="186" t="n">
        <v>0.0</v>
      </c>
      <c r="CV31" s="186" t="n">
        <v>0.0</v>
      </c>
      <c r="CW31" s="186" t="n">
        <v>0.0</v>
      </c>
      <c r="CX31" s="186" t="n">
        <v>0.0</v>
      </c>
      <c r="CY31" s="186" t="n">
        <v>0.0</v>
      </c>
      <c r="CZ31" s="186" t="n">
        <v>0.0</v>
      </c>
      <c r="DA31" s="186" t="n">
        <v>0.0</v>
      </c>
      <c r="DB31" s="186" t="n">
        <v>0.0</v>
      </c>
      <c r="DC31" s="186" t="n">
        <v>0.0</v>
      </c>
      <c r="DD31" s="186" t="n">
        <v>0.0</v>
      </c>
      <c r="DE31" s="186" t="n">
        <v>0.0</v>
      </c>
      <c r="DF31" s="186" t="n">
        <v>0.0</v>
      </c>
      <c r="DG31" s="186" t="n">
        <v>0.0</v>
      </c>
      <c r="DH31" s="186" t="n">
        <v>0.0</v>
      </c>
      <c r="DI31" s="186" t="n">
        <v>0.0</v>
      </c>
      <c r="DJ31" s="186" t="n">
        <v>0.0</v>
      </c>
      <c r="DK31" s="186" t="n">
        <v>0.0</v>
      </c>
      <c r="DL31" s="186" t="n">
        <v>0.0</v>
      </c>
      <c r="DM31" s="186" t="n">
        <v>0.0</v>
      </c>
      <c r="DN31" s="186" t="n">
        <v>0.0</v>
      </c>
      <c r="DO31" s="186" t="n">
        <v>0.0</v>
      </c>
      <c r="DP31" s="188" t="n">
        <v>0.0</v>
      </c>
    </row>
    <row r="32" customHeight="true" ht="15.0">
      <c r="A32" s="190" t="inlineStr">
        <is>
          <t>2130799</t>
        </is>
      </c>
      <c r="B32" s="192"/>
      <c r="C32" s="192"/>
      <c r="D32" s="190" t="inlineStr">
        <is>
          <t>2022年合水县太白镇太白村推动红色村组织振兴建设红色美丽村庄建设项目</t>
        </is>
      </c>
      <c r="E32" s="190" t="inlineStr">
        <is>
          <t>621024230000000020940</t>
        </is>
      </c>
      <c r="F32" s="190" t="inlineStr">
        <is>
          <t>特定目标类</t>
        </is>
      </c>
      <c r="G32" s="190"/>
      <c r="H32" s="190"/>
      <c r="I32" s="190" t="inlineStr">
        <is>
          <t>非基建项目</t>
        </is>
      </c>
      <c r="J32" s="206"/>
      <c r="K32" s="186" t="n">
        <v>1000000.0</v>
      </c>
      <c r="L32" s="186" t="n">
        <v>0.0</v>
      </c>
      <c r="M32" s="186" t="n">
        <v>0.0</v>
      </c>
      <c r="N32" s="186" t="n">
        <v>0.0</v>
      </c>
      <c r="O32" s="186" t="n">
        <v>0.0</v>
      </c>
      <c r="P32" s="186" t="n">
        <v>0.0</v>
      </c>
      <c r="Q32" s="186" t="n">
        <v>0.0</v>
      </c>
      <c r="R32" s="186" t="n">
        <v>0.0</v>
      </c>
      <c r="S32" s="186" t="n">
        <v>0.0</v>
      </c>
      <c r="T32" s="186" t="n">
        <v>0.0</v>
      </c>
      <c r="U32" s="186" t="n">
        <v>0.0</v>
      </c>
      <c r="V32" s="186" t="n">
        <v>0.0</v>
      </c>
      <c r="W32" s="186" t="n">
        <v>0.0</v>
      </c>
      <c r="X32" s="186" t="n">
        <v>0.0</v>
      </c>
      <c r="Y32" s="186" t="n">
        <v>0.0</v>
      </c>
      <c r="Z32" s="186" t="n">
        <v>0.0</v>
      </c>
      <c r="AA32" s="186" t="n">
        <v>0.0</v>
      </c>
      <c r="AB32" s="186" t="n">
        <v>0.0</v>
      </c>
      <c r="AC32" s="186" t="n">
        <v>0.0</v>
      </c>
      <c r="AD32" s="186" t="n">
        <v>0.0</v>
      </c>
      <c r="AE32" s="186" t="n">
        <v>0.0</v>
      </c>
      <c r="AF32" s="186" t="n">
        <v>0.0</v>
      </c>
      <c r="AG32" s="186" t="n">
        <v>0.0</v>
      </c>
      <c r="AH32" s="186" t="n">
        <v>0.0</v>
      </c>
      <c r="AI32" s="186" t="n">
        <v>0.0</v>
      </c>
      <c r="AJ32" s="186" t="n">
        <v>0.0</v>
      </c>
      <c r="AK32" s="186" t="n">
        <v>0.0</v>
      </c>
      <c r="AL32" s="186" t="n">
        <v>0.0</v>
      </c>
      <c r="AM32" s="186" t="n">
        <v>0.0</v>
      </c>
      <c r="AN32" s="186" t="n">
        <v>0.0</v>
      </c>
      <c r="AO32" s="186" t="n">
        <v>0.0</v>
      </c>
      <c r="AP32" s="186" t="n">
        <v>0.0</v>
      </c>
      <c r="AQ32" s="186" t="n">
        <v>0.0</v>
      </c>
      <c r="AR32" s="186" t="n">
        <v>0.0</v>
      </c>
      <c r="AS32" s="186" t="n">
        <v>0.0</v>
      </c>
      <c r="AT32" s="186" t="n">
        <v>0.0</v>
      </c>
      <c r="AU32" s="186" t="n">
        <v>0.0</v>
      </c>
      <c r="AV32" s="186" t="n">
        <v>0.0</v>
      </c>
      <c r="AW32" s="186" t="n">
        <v>0.0</v>
      </c>
      <c r="AX32" s="186" t="n">
        <v>0.0</v>
      </c>
      <c r="AY32" s="186" t="n">
        <v>0.0</v>
      </c>
      <c r="AZ32" s="186" t="n">
        <v>0.0</v>
      </c>
      <c r="BA32" s="186" t="n">
        <v>0.0</v>
      </c>
      <c r="BB32" s="186" t="n">
        <v>0.0</v>
      </c>
      <c r="BC32" s="186" t="n">
        <v>0.0</v>
      </c>
      <c r="BD32" s="186" t="n">
        <v>0.0</v>
      </c>
      <c r="BE32" s="186" t="n">
        <v>0.0</v>
      </c>
      <c r="BF32" s="186" t="n">
        <v>0.0</v>
      </c>
      <c r="BG32" s="186" t="n">
        <v>0.0</v>
      </c>
      <c r="BH32" s="186" t="n">
        <v>0.0</v>
      </c>
      <c r="BI32" s="186" t="n">
        <v>0.0</v>
      </c>
      <c r="BJ32" s="186" t="n">
        <v>0.0</v>
      </c>
      <c r="BK32" s="186" t="n">
        <v>0.0</v>
      </c>
      <c r="BL32" s="186" t="n">
        <v>0.0</v>
      </c>
      <c r="BM32" s="186" t="n">
        <v>0.0</v>
      </c>
      <c r="BN32" s="186" t="n">
        <v>0.0</v>
      </c>
      <c r="BO32" s="186" t="n">
        <v>0.0</v>
      </c>
      <c r="BP32" s="186" t="n">
        <v>0.0</v>
      </c>
      <c r="BQ32" s="186" t="n">
        <v>0.0</v>
      </c>
      <c r="BR32" s="186" t="n">
        <v>0.0</v>
      </c>
      <c r="BS32" s="186" t="n">
        <v>0.0</v>
      </c>
      <c r="BT32" s="186" t="n">
        <v>0.0</v>
      </c>
      <c r="BU32" s="186" t="n">
        <v>0.0</v>
      </c>
      <c r="BV32" s="186" t="n">
        <v>0.0</v>
      </c>
      <c r="BW32" s="186" t="n">
        <v>0.0</v>
      </c>
      <c r="BX32" s="186" t="n">
        <v>0.0</v>
      </c>
      <c r="BY32" s="186" t="n">
        <v>0.0</v>
      </c>
      <c r="BZ32" s="186" t="n">
        <v>0.0</v>
      </c>
      <c r="CA32" s="186" t="n">
        <v>0.0</v>
      </c>
      <c r="CB32" s="186" t="n">
        <v>0.0</v>
      </c>
      <c r="CC32" s="186" t="n">
        <v>0.0</v>
      </c>
      <c r="CD32" s="186" t="n">
        <v>0.0</v>
      </c>
      <c r="CE32" s="186" t="n">
        <v>0.0</v>
      </c>
      <c r="CF32" s="186" t="n">
        <v>0.0</v>
      </c>
      <c r="CG32" s="186" t="n">
        <v>1000000.0</v>
      </c>
      <c r="CH32" s="186" t="n">
        <v>0.0</v>
      </c>
      <c r="CI32" s="186" t="n">
        <v>0.0</v>
      </c>
      <c r="CJ32" s="186" t="n">
        <v>0.0</v>
      </c>
      <c r="CK32" s="186" t="n">
        <v>1000000.0</v>
      </c>
      <c r="CL32" s="186" t="n">
        <v>0.0</v>
      </c>
      <c r="CM32" s="186" t="n">
        <v>0.0</v>
      </c>
      <c r="CN32" s="186" t="n">
        <v>0.0</v>
      </c>
      <c r="CO32" s="186" t="n">
        <v>0.0</v>
      </c>
      <c r="CP32" s="186" t="n">
        <v>0.0</v>
      </c>
      <c r="CQ32" s="186" t="n">
        <v>0.0</v>
      </c>
      <c r="CR32" s="186" t="n">
        <v>0.0</v>
      </c>
      <c r="CS32" s="186" t="n">
        <v>0.0</v>
      </c>
      <c r="CT32" s="186" t="n">
        <v>0.0</v>
      </c>
      <c r="CU32" s="186" t="n">
        <v>0.0</v>
      </c>
      <c r="CV32" s="186" t="n">
        <v>0.0</v>
      </c>
      <c r="CW32" s="186" t="n">
        <v>0.0</v>
      </c>
      <c r="CX32" s="186" t="n">
        <v>0.0</v>
      </c>
      <c r="CY32" s="186" t="n">
        <v>0.0</v>
      </c>
      <c r="CZ32" s="186" t="n">
        <v>0.0</v>
      </c>
      <c r="DA32" s="186" t="n">
        <v>0.0</v>
      </c>
      <c r="DB32" s="186" t="n">
        <v>0.0</v>
      </c>
      <c r="DC32" s="186" t="n">
        <v>0.0</v>
      </c>
      <c r="DD32" s="186" t="n">
        <v>0.0</v>
      </c>
      <c r="DE32" s="186" t="n">
        <v>0.0</v>
      </c>
      <c r="DF32" s="186" t="n">
        <v>0.0</v>
      </c>
      <c r="DG32" s="186" t="n">
        <v>0.0</v>
      </c>
      <c r="DH32" s="186" t="n">
        <v>0.0</v>
      </c>
      <c r="DI32" s="186" t="n">
        <v>0.0</v>
      </c>
      <c r="DJ32" s="186" t="n">
        <v>0.0</v>
      </c>
      <c r="DK32" s="186" t="n">
        <v>0.0</v>
      </c>
      <c r="DL32" s="186" t="n">
        <v>0.0</v>
      </c>
      <c r="DM32" s="186" t="n">
        <v>0.0</v>
      </c>
      <c r="DN32" s="186" t="n">
        <v>0.0</v>
      </c>
      <c r="DO32" s="186" t="n">
        <v>0.0</v>
      </c>
      <c r="DP32" s="188" t="n">
        <v>0.0</v>
      </c>
    </row>
    <row r="33" customHeight="true" ht="15.0">
      <c r="A33" s="190" t="inlineStr">
        <is>
          <t>2240703</t>
        </is>
      </c>
      <c r="B33" s="192"/>
      <c r="C33" s="192"/>
      <c r="D33" s="190" t="inlineStr">
        <is>
          <t>2021年中央灾害补助资金</t>
        </is>
      </c>
      <c r="E33" s="190" t="inlineStr">
        <is>
          <t>621024230000000018067</t>
        </is>
      </c>
      <c r="F33" s="190" t="inlineStr">
        <is>
          <t>特定目标类</t>
        </is>
      </c>
      <c r="G33" s="190"/>
      <c r="H33" s="190"/>
      <c r="I33" s="190" t="inlineStr">
        <is>
          <t>非基建项目</t>
        </is>
      </c>
      <c r="J33" s="206"/>
      <c r="K33" s="186" t="n">
        <v>100000.0</v>
      </c>
      <c r="L33" s="186" t="n">
        <v>0.0</v>
      </c>
      <c r="M33" s="186" t="n">
        <v>0.0</v>
      </c>
      <c r="N33" s="186" t="n">
        <v>0.0</v>
      </c>
      <c r="O33" s="186" t="n">
        <v>0.0</v>
      </c>
      <c r="P33" s="186" t="n">
        <v>0.0</v>
      </c>
      <c r="Q33" s="186" t="n">
        <v>0.0</v>
      </c>
      <c r="R33" s="186" t="n">
        <v>0.0</v>
      </c>
      <c r="S33" s="186" t="n">
        <v>0.0</v>
      </c>
      <c r="T33" s="186" t="n">
        <v>0.0</v>
      </c>
      <c r="U33" s="186" t="n">
        <v>0.0</v>
      </c>
      <c r="V33" s="186" t="n">
        <v>0.0</v>
      </c>
      <c r="W33" s="186" t="n">
        <v>0.0</v>
      </c>
      <c r="X33" s="186" t="n">
        <v>0.0</v>
      </c>
      <c r="Y33" s="186" t="n">
        <v>0.0</v>
      </c>
      <c r="Z33" s="186" t="n">
        <v>0.0</v>
      </c>
      <c r="AA33" s="186" t="n">
        <v>0.0</v>
      </c>
      <c r="AB33" s="186" t="n">
        <v>0.0</v>
      </c>
      <c r="AC33" s="186" t="n">
        <v>0.0</v>
      </c>
      <c r="AD33" s="186" t="n">
        <v>0.0</v>
      </c>
      <c r="AE33" s="186" t="n">
        <v>0.0</v>
      </c>
      <c r="AF33" s="186" t="n">
        <v>0.0</v>
      </c>
      <c r="AG33" s="186" t="n">
        <v>0.0</v>
      </c>
      <c r="AH33" s="186" t="n">
        <v>0.0</v>
      </c>
      <c r="AI33" s="186" t="n">
        <v>0.0</v>
      </c>
      <c r="AJ33" s="186" t="n">
        <v>0.0</v>
      </c>
      <c r="AK33" s="186" t="n">
        <v>0.0</v>
      </c>
      <c r="AL33" s="186" t="n">
        <v>0.0</v>
      </c>
      <c r="AM33" s="186" t="n">
        <v>0.0</v>
      </c>
      <c r="AN33" s="186" t="n">
        <v>0.0</v>
      </c>
      <c r="AO33" s="186" t="n">
        <v>0.0</v>
      </c>
      <c r="AP33" s="186" t="n">
        <v>0.0</v>
      </c>
      <c r="AQ33" s="186" t="n">
        <v>0.0</v>
      </c>
      <c r="AR33" s="186" t="n">
        <v>0.0</v>
      </c>
      <c r="AS33" s="186" t="n">
        <v>0.0</v>
      </c>
      <c r="AT33" s="186" t="n">
        <v>0.0</v>
      </c>
      <c r="AU33" s="186" t="n">
        <v>0.0</v>
      </c>
      <c r="AV33" s="186" t="n">
        <v>0.0</v>
      </c>
      <c r="AW33" s="186" t="n">
        <v>0.0</v>
      </c>
      <c r="AX33" s="186" t="n">
        <v>0.0</v>
      </c>
      <c r="AY33" s="186" t="n">
        <v>0.0</v>
      </c>
      <c r="AZ33" s="186" t="n">
        <v>0.0</v>
      </c>
      <c r="BA33" s="186" t="n">
        <v>0.0</v>
      </c>
      <c r="BB33" s="186" t="n">
        <v>100000.0</v>
      </c>
      <c r="BC33" s="186" t="n">
        <v>0.0</v>
      </c>
      <c r="BD33" s="186" t="n">
        <v>0.0</v>
      </c>
      <c r="BE33" s="186" t="n">
        <v>0.0</v>
      </c>
      <c r="BF33" s="186" t="n">
        <v>0.0</v>
      </c>
      <c r="BG33" s="186" t="n">
        <v>0.0</v>
      </c>
      <c r="BH33" s="186" t="n">
        <v>0.0</v>
      </c>
      <c r="BI33" s="186" t="n">
        <v>0.0</v>
      </c>
      <c r="BJ33" s="186" t="n">
        <v>0.0</v>
      </c>
      <c r="BK33" s="186" t="n">
        <v>0.0</v>
      </c>
      <c r="BL33" s="186" t="n">
        <v>100000.0</v>
      </c>
      <c r="BM33" s="186" t="n">
        <v>0.0</v>
      </c>
      <c r="BN33" s="186" t="n">
        <v>0.0</v>
      </c>
      <c r="BO33" s="186" t="n">
        <v>0.0</v>
      </c>
      <c r="BP33" s="186" t="n">
        <v>0.0</v>
      </c>
      <c r="BQ33" s="186" t="n">
        <v>0.0</v>
      </c>
      <c r="BR33" s="186" t="n">
        <v>0.0</v>
      </c>
      <c r="BS33" s="186" t="n">
        <v>0.0</v>
      </c>
      <c r="BT33" s="186" t="n">
        <v>0.0</v>
      </c>
      <c r="BU33" s="186" t="n">
        <v>0.0</v>
      </c>
      <c r="BV33" s="186" t="n">
        <v>0.0</v>
      </c>
      <c r="BW33" s="186" t="n">
        <v>0.0</v>
      </c>
      <c r="BX33" s="186" t="n">
        <v>0.0</v>
      </c>
      <c r="BY33" s="186" t="n">
        <v>0.0</v>
      </c>
      <c r="BZ33" s="186" t="n">
        <v>0.0</v>
      </c>
      <c r="CA33" s="186" t="n">
        <v>0.0</v>
      </c>
      <c r="CB33" s="186" t="n">
        <v>0.0</v>
      </c>
      <c r="CC33" s="186" t="n">
        <v>0.0</v>
      </c>
      <c r="CD33" s="186" t="n">
        <v>0.0</v>
      </c>
      <c r="CE33" s="186" t="n">
        <v>0.0</v>
      </c>
      <c r="CF33" s="186" t="n">
        <v>0.0</v>
      </c>
      <c r="CG33" s="186" t="n">
        <v>0.0</v>
      </c>
      <c r="CH33" s="186" t="n">
        <v>0.0</v>
      </c>
      <c r="CI33" s="186" t="n">
        <v>0.0</v>
      </c>
      <c r="CJ33" s="186" t="n">
        <v>0.0</v>
      </c>
      <c r="CK33" s="186" t="n">
        <v>0.0</v>
      </c>
      <c r="CL33" s="186" t="n">
        <v>0.0</v>
      </c>
      <c r="CM33" s="186" t="n">
        <v>0.0</v>
      </c>
      <c r="CN33" s="186" t="n">
        <v>0.0</v>
      </c>
      <c r="CO33" s="186" t="n">
        <v>0.0</v>
      </c>
      <c r="CP33" s="186" t="n">
        <v>0.0</v>
      </c>
      <c r="CQ33" s="186" t="n">
        <v>0.0</v>
      </c>
      <c r="CR33" s="186" t="n">
        <v>0.0</v>
      </c>
      <c r="CS33" s="186" t="n">
        <v>0.0</v>
      </c>
      <c r="CT33" s="186" t="n">
        <v>0.0</v>
      </c>
      <c r="CU33" s="186" t="n">
        <v>0.0</v>
      </c>
      <c r="CV33" s="186" t="n">
        <v>0.0</v>
      </c>
      <c r="CW33" s="186" t="n">
        <v>0.0</v>
      </c>
      <c r="CX33" s="186" t="n">
        <v>0.0</v>
      </c>
      <c r="CY33" s="186" t="n">
        <v>0.0</v>
      </c>
      <c r="CZ33" s="186" t="n">
        <v>0.0</v>
      </c>
      <c r="DA33" s="186" t="n">
        <v>0.0</v>
      </c>
      <c r="DB33" s="186" t="n">
        <v>0.0</v>
      </c>
      <c r="DC33" s="186" t="n">
        <v>0.0</v>
      </c>
      <c r="DD33" s="186" t="n">
        <v>0.0</v>
      </c>
      <c r="DE33" s="186" t="n">
        <v>0.0</v>
      </c>
      <c r="DF33" s="186" t="n">
        <v>0.0</v>
      </c>
      <c r="DG33" s="186" t="n">
        <v>0.0</v>
      </c>
      <c r="DH33" s="186" t="n">
        <v>0.0</v>
      </c>
      <c r="DI33" s="186" t="n">
        <v>0.0</v>
      </c>
      <c r="DJ33" s="186" t="n">
        <v>0.0</v>
      </c>
      <c r="DK33" s="186" t="n">
        <v>0.0</v>
      </c>
      <c r="DL33" s="186" t="n">
        <v>0.0</v>
      </c>
      <c r="DM33" s="186" t="n">
        <v>0.0</v>
      </c>
      <c r="DN33" s="186" t="n">
        <v>0.0</v>
      </c>
      <c r="DO33" s="186" t="n">
        <v>0.0</v>
      </c>
      <c r="DP33" s="188" t="n">
        <v>0.0</v>
      </c>
    </row>
  </sheetData>
  <mergeCells count="15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3">
    <dataValidation type="list" sqref="I7:I33" allowBlank="true" errorStyle="stop">
      <formula1>HIDDENSHEETNAME!$N$2:$N$5</formula1>
    </dataValidation>
    <dataValidation type="list" sqref="J7:J33" allowBlank="true" errorStyle="stop">
      <formula1>HIDDENSHEETNAME!$C$2:$C$3</formula1>
    </dataValidation>
    <dataValidation type="list" sqref="F7:F33"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202" t="inlineStr">
        <is>
          <t>一</t>
        </is>
      </c>
      <c r="BO6" s="202" t="inlineStr">
        <is>
          <t>一</t>
        </is>
      </c>
      <c r="BP6" s="202" t="inlineStr">
        <is>
          <t>一</t>
        </is>
      </c>
      <c r="BQ6" s="202" t="inlineStr">
        <is>
          <t>一</t>
        </is>
      </c>
      <c r="BR6" s="202" t="inlineStr">
        <is>
          <t>一</t>
        </is>
      </c>
      <c r="BS6" s="202" t="inlineStr">
        <is>
          <t>一</t>
        </is>
      </c>
      <c r="BT6" s="202" t="inlineStr">
        <is>
          <t>一</t>
        </is>
      </c>
      <c r="BU6" s="202" t="inlineStr">
        <is>
          <t>一</t>
        </is>
      </c>
      <c r="BV6" s="202" t="inlineStr">
        <is>
          <t>一</t>
        </is>
      </c>
      <c r="BW6" s="202" t="inlineStr">
        <is>
          <t>一</t>
        </is>
      </c>
      <c r="BX6" s="202" t="inlineStr">
        <is>
          <t>一</t>
        </is>
      </c>
      <c r="BY6" s="202" t="inlineStr">
        <is>
          <t>一</t>
        </is>
      </c>
      <c r="BZ6" s="202" t="inlineStr">
        <is>
          <t>一</t>
        </is>
      </c>
      <c r="CA6" s="186"/>
      <c r="CB6" s="186"/>
      <c r="CC6" s="186"/>
      <c r="CD6" s="186"/>
      <c r="CE6" s="186"/>
      <c r="CF6" s="186"/>
      <c r="CG6" s="186"/>
      <c r="CH6" s="186"/>
      <c r="CI6" s="186"/>
      <c r="CJ6" s="186"/>
      <c r="CK6" s="186"/>
      <c r="CL6" s="186"/>
      <c r="CM6" s="186"/>
      <c r="CN6" s="186"/>
      <c r="CO6" s="186"/>
      <c r="CP6" s="186"/>
      <c r="CQ6" s="186"/>
      <c r="CR6" s="202" t="inlineStr">
        <is>
          <t>一</t>
        </is>
      </c>
      <c r="CS6" s="202" t="inlineStr">
        <is>
          <t>一</t>
        </is>
      </c>
      <c r="CT6" s="202" t="inlineStr">
        <is>
          <t>一</t>
        </is>
      </c>
      <c r="CU6" s="186"/>
      <c r="CV6" s="186"/>
      <c r="CW6" s="186"/>
      <c r="CX6" s="186"/>
      <c r="CY6" s="186"/>
      <c r="CZ6" s="186"/>
      <c r="DA6" s="202" t="inlineStr">
        <is>
          <t>一</t>
        </is>
      </c>
      <c r="DB6" s="202" t="inlineStr">
        <is>
          <t>一</t>
        </is>
      </c>
      <c r="DC6" s="202" t="inlineStr">
        <is>
          <t>一</t>
        </is>
      </c>
      <c r="DD6" s="202" t="inlineStr">
        <is>
          <t>一</t>
        </is>
      </c>
      <c r="DE6" s="186"/>
      <c r="DF6" s="186"/>
      <c r="DG6" s="186"/>
      <c r="DH6" s="186"/>
      <c r="DI6" s="186"/>
      <c r="DJ6" s="188"/>
    </row>
    <row r="7" customHeight="true" ht="15.0">
      <c r="A7" s="208"/>
      <c r="B7" s="192"/>
      <c r="C7" s="192"/>
      <c r="D7" s="194"/>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202" t="inlineStr">
        <is>
          <t>一</t>
        </is>
      </c>
      <c r="BO7" s="202" t="inlineStr">
        <is>
          <t>一</t>
        </is>
      </c>
      <c r="BP7" s="202" t="inlineStr">
        <is>
          <t>一</t>
        </is>
      </c>
      <c r="BQ7" s="202" t="inlineStr">
        <is>
          <t>一</t>
        </is>
      </c>
      <c r="BR7" s="202" t="inlineStr">
        <is>
          <t>一</t>
        </is>
      </c>
      <c r="BS7" s="202" t="inlineStr">
        <is>
          <t>一</t>
        </is>
      </c>
      <c r="BT7" s="202" t="inlineStr">
        <is>
          <t>一</t>
        </is>
      </c>
      <c r="BU7" s="202" t="inlineStr">
        <is>
          <t>一</t>
        </is>
      </c>
      <c r="BV7" s="202" t="inlineStr">
        <is>
          <t>一</t>
        </is>
      </c>
      <c r="BW7" s="202" t="inlineStr">
        <is>
          <t>一</t>
        </is>
      </c>
      <c r="BX7" s="202" t="inlineStr">
        <is>
          <t>一</t>
        </is>
      </c>
      <c r="BY7" s="202" t="inlineStr">
        <is>
          <t>一</t>
        </is>
      </c>
      <c r="BZ7" s="202" t="inlineStr">
        <is>
          <t>一</t>
        </is>
      </c>
      <c r="CA7" s="186"/>
      <c r="CB7" s="186"/>
      <c r="CC7" s="186"/>
      <c r="CD7" s="186"/>
      <c r="CE7" s="186"/>
      <c r="CF7" s="186"/>
      <c r="CG7" s="186"/>
      <c r="CH7" s="186"/>
      <c r="CI7" s="186"/>
      <c r="CJ7" s="186"/>
      <c r="CK7" s="186"/>
      <c r="CL7" s="186"/>
      <c r="CM7" s="186"/>
      <c r="CN7" s="186"/>
      <c r="CO7" s="186"/>
      <c r="CP7" s="186"/>
      <c r="CQ7" s="186"/>
      <c r="CR7" s="202" t="inlineStr">
        <is>
          <t>一</t>
        </is>
      </c>
      <c r="CS7" s="202" t="inlineStr">
        <is>
          <t>一</t>
        </is>
      </c>
      <c r="CT7" s="202" t="inlineStr">
        <is>
          <t>一</t>
        </is>
      </c>
      <c r="CU7" s="186"/>
      <c r="CV7" s="186"/>
      <c r="CW7" s="186"/>
      <c r="CX7" s="186"/>
      <c r="CY7" s="186"/>
      <c r="CZ7" s="186"/>
      <c r="DA7" s="202" t="inlineStr">
        <is>
          <t>一</t>
        </is>
      </c>
      <c r="DB7" s="202" t="inlineStr">
        <is>
          <t>一</t>
        </is>
      </c>
      <c r="DC7" s="202" t="inlineStr">
        <is>
          <t>一</t>
        </is>
      </c>
      <c r="DD7" s="202" t="inlineStr">
        <is>
          <t>一</t>
        </is>
      </c>
      <c r="DE7" s="186"/>
      <c r="DF7" s="186"/>
      <c r="DG7" s="186"/>
      <c r="DH7" s="186"/>
      <c r="DI7" s="186"/>
      <c r="DJ7" s="188"/>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04" t="inlineStr">
        <is>
          <t>项目</t>
        </is>
      </c>
      <c r="B1" s="148"/>
      <c r="C1" s="148"/>
      <c r="D1" s="148"/>
      <c r="E1" s="148"/>
      <c r="F1" s="148"/>
      <c r="G1" s="148"/>
      <c r="H1" s="148"/>
      <c r="I1" s="148"/>
      <c r="J1" s="148"/>
      <c r="K1" s="210" t="inlineStr">
        <is>
          <t>资金来源</t>
        </is>
      </c>
      <c r="L1" s="148"/>
      <c r="M1" s="148"/>
      <c r="N1" s="148"/>
      <c r="O1" s="148"/>
      <c r="P1" s="148"/>
      <c r="Q1" s="212" t="inlineStr">
        <is>
          <t>支出数</t>
        </is>
      </c>
      <c r="R1" s="148"/>
      <c r="S1" s="148"/>
      <c r="T1" s="150" t="inlineStr">
        <is>
          <t>使用非财政拨款结余和专用结余</t>
        </is>
      </c>
      <c r="U1" s="150" t="inlineStr">
        <is>
          <t>结余分配</t>
        </is>
      </c>
      <c r="V1" s="146" t="inlineStr">
        <is>
          <t>年末结转和结余</t>
        </is>
      </c>
      <c r="W1" s="148"/>
      <c r="X1" s="214"/>
      <c r="Y1" s="178"/>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基建项目属性</t>
        </is>
      </c>
      <c r="J2" s="174" t="inlineStr">
        <is>
          <t>是否横向标识</t>
        </is>
      </c>
      <c r="K2" s="174" t="inlineStr">
        <is>
          <t>合计</t>
        </is>
      </c>
      <c r="L2" s="216" t="inlineStr">
        <is>
          <t>年初结转和结余</t>
        </is>
      </c>
      <c r="M2" s="148"/>
      <c r="N2" s="216" t="inlineStr">
        <is>
          <t>财政拨款</t>
        </is>
      </c>
      <c r="O2" s="148"/>
      <c r="P2" s="174" t="inlineStr">
        <is>
          <t>其他资金</t>
        </is>
      </c>
      <c r="Q2" s="174" t="inlineStr">
        <is>
          <t>合计</t>
        </is>
      </c>
      <c r="R2" s="174" t="inlineStr">
        <is>
          <t>财政拨款</t>
        </is>
      </c>
      <c r="S2" s="174" t="inlineStr">
        <is>
          <t>其他资金</t>
        </is>
      </c>
      <c r="T2" s="148"/>
      <c r="U2" s="148"/>
      <c r="V2" s="174" t="inlineStr">
        <is>
          <t>合计</t>
        </is>
      </c>
      <c r="W2" s="212" t="inlineStr">
        <is>
          <t>其中：财政拨款结转和结余</t>
        </is>
      </c>
      <c r="X2" s="214"/>
      <c r="Y2" s="178"/>
    </row>
    <row r="3" customHeight="true" ht="15.0">
      <c r="A3" s="148"/>
      <c r="B3" s="148"/>
      <c r="C3" s="148"/>
      <c r="D3" s="148"/>
      <c r="E3" s="148"/>
      <c r="F3" s="148"/>
      <c r="G3" s="148"/>
      <c r="H3" s="148"/>
      <c r="I3" s="148"/>
      <c r="J3" s="148"/>
      <c r="K3" s="148"/>
      <c r="L3" s="180" t="inlineStr">
        <is>
          <t>小计</t>
        </is>
      </c>
      <c r="M3" s="180" t="inlineStr">
        <is>
          <t>其中：财政拨款结转和结余</t>
        </is>
      </c>
      <c r="N3" s="180" t="inlineStr">
        <is>
          <t>小计</t>
        </is>
      </c>
      <c r="O3" s="180" t="inlineStr">
        <is>
          <t>其中：基本建设支出拨款</t>
        </is>
      </c>
      <c r="P3" s="148"/>
      <c r="Q3" s="148"/>
      <c r="R3" s="148"/>
      <c r="S3" s="148"/>
      <c r="T3" s="148"/>
      <c r="U3" s="148"/>
      <c r="V3" s="148"/>
      <c r="W3" s="180" t="inlineStr">
        <is>
          <t>小计</t>
        </is>
      </c>
      <c r="X3" s="180" t="inlineStr">
        <is>
          <t>财政拨款结转</t>
        </is>
      </c>
      <c r="Y3" s="218" t="inlineStr">
        <is>
          <t>财政拨款结余</t>
        </is>
      </c>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4" t="inlineStr">
        <is>
          <t>15</t>
        </is>
      </c>
    </row>
    <row r="6" customHeight="true" ht="15.0">
      <c r="A6" s="148"/>
      <c r="B6" s="148"/>
      <c r="C6" s="148"/>
      <c r="D6" s="182" t="inlineStr">
        <is>
          <t>合计</t>
        </is>
      </c>
      <c r="E6" s="220" t="inlineStr">
        <is>
          <t>—</t>
        </is>
      </c>
      <c r="F6" s="220" t="inlineStr">
        <is>
          <t>—</t>
        </is>
      </c>
      <c r="G6" s="220" t="inlineStr">
        <is>
          <t>—</t>
        </is>
      </c>
      <c r="H6" s="220" t="inlineStr">
        <is>
          <t>—</t>
        </is>
      </c>
      <c r="I6" s="220" t="inlineStr">
        <is>
          <t>—</t>
        </is>
      </c>
      <c r="J6" s="202" t="inlineStr">
        <is>
          <t>—</t>
        </is>
      </c>
      <c r="K6" s="186" t="n">
        <v>5642053.61</v>
      </c>
      <c r="L6" s="186"/>
      <c r="M6" s="186"/>
      <c r="N6" s="186" t="n">
        <v>5642053.61</v>
      </c>
      <c r="O6" s="186"/>
      <c r="P6" s="186" t="n">
        <v>0.0</v>
      </c>
      <c r="Q6" s="186" t="n">
        <v>5642053.61</v>
      </c>
      <c r="R6" s="186" t="n">
        <v>5642053.61</v>
      </c>
      <c r="S6" s="186" t="n">
        <v>0.0</v>
      </c>
      <c r="T6" s="186"/>
      <c r="U6" s="186"/>
      <c r="V6" s="186" t="n">
        <v>0.0</v>
      </c>
      <c r="W6" s="186"/>
      <c r="X6" s="186"/>
      <c r="Y6" s="188"/>
    </row>
    <row r="7" customHeight="true" ht="15.0">
      <c r="A7" s="190" t="inlineStr">
        <is>
          <t>2010101</t>
        </is>
      </c>
      <c r="B7" s="192"/>
      <c r="C7" s="192"/>
      <c r="D7" s="190" t="inlineStr">
        <is>
          <t>2021年综合目标考核奖</t>
        </is>
      </c>
      <c r="E7" s="190" t="inlineStr">
        <is>
          <t>621024230000000020618</t>
        </is>
      </c>
      <c r="F7" s="190" t="inlineStr">
        <is>
          <t>特定目标类</t>
        </is>
      </c>
      <c r="G7" s="190"/>
      <c r="H7" s="190"/>
      <c r="I7" s="206" t="inlineStr">
        <is>
          <t>非基建项目</t>
        </is>
      </c>
      <c r="J7" s="190"/>
      <c r="K7" s="186" t="n">
        <v>96000.0</v>
      </c>
      <c r="L7" s="186"/>
      <c r="M7" s="186"/>
      <c r="N7" s="186" t="n">
        <v>96000.0</v>
      </c>
      <c r="O7" s="186"/>
      <c r="P7" s="186" t="n">
        <v>0.0</v>
      </c>
      <c r="Q7" s="186" t="n">
        <v>96000.0</v>
      </c>
      <c r="R7" s="186" t="n">
        <v>96000.0</v>
      </c>
      <c r="S7" s="186" t="n">
        <v>0.0</v>
      </c>
      <c r="T7" s="186"/>
      <c r="U7" s="186"/>
      <c r="V7" s="186" t="n">
        <v>0.0</v>
      </c>
      <c r="W7" s="186"/>
      <c r="X7" s="186"/>
      <c r="Y7" s="188"/>
    </row>
    <row r="8" customHeight="true" ht="15.0">
      <c r="A8" s="190" t="inlineStr">
        <is>
          <t>2010499</t>
        </is>
      </c>
      <c r="B8" s="192"/>
      <c r="C8" s="192"/>
      <c r="D8" s="190" t="inlineStr">
        <is>
          <t>2022年项目前期费结转</t>
        </is>
      </c>
      <c r="E8" s="190" t="inlineStr">
        <is>
          <t>621024230000000021735</t>
        </is>
      </c>
      <c r="F8" s="190" t="inlineStr">
        <is>
          <t>特定目标类</t>
        </is>
      </c>
      <c r="G8" s="190"/>
      <c r="H8" s="190"/>
      <c r="I8" s="206" t="inlineStr">
        <is>
          <t>非基建项目</t>
        </is>
      </c>
      <c r="J8" s="190"/>
      <c r="K8" s="186" t="n">
        <v>61000.0</v>
      </c>
      <c r="L8" s="186"/>
      <c r="M8" s="186"/>
      <c r="N8" s="186" t="n">
        <v>61000.0</v>
      </c>
      <c r="O8" s="186"/>
      <c r="P8" s="186" t="n">
        <v>0.0</v>
      </c>
      <c r="Q8" s="186" t="n">
        <v>61000.0</v>
      </c>
      <c r="R8" s="186" t="n">
        <v>61000.0</v>
      </c>
      <c r="S8" s="186" t="n">
        <v>0.0</v>
      </c>
      <c r="T8" s="186"/>
      <c r="U8" s="186"/>
      <c r="V8" s="186" t="n">
        <v>0.0</v>
      </c>
      <c r="W8" s="186"/>
      <c r="X8" s="186"/>
      <c r="Y8" s="188"/>
    </row>
    <row r="9" customHeight="true" ht="15.0">
      <c r="A9" s="190" t="inlineStr">
        <is>
          <t>2013101</t>
        </is>
      </c>
      <c r="B9" s="192"/>
      <c r="C9" s="192"/>
      <c r="D9" s="190" t="inlineStr">
        <is>
          <t>2022年太白镇目标考核奖</t>
        </is>
      </c>
      <c r="E9" s="190" t="inlineStr">
        <is>
          <t>621024230000000088535</t>
        </is>
      </c>
      <c r="F9" s="190" t="inlineStr">
        <is>
          <t>特定目标类</t>
        </is>
      </c>
      <c r="G9" s="190"/>
      <c r="H9" s="190"/>
      <c r="I9" s="206" t="inlineStr">
        <is>
          <t>非基建项目</t>
        </is>
      </c>
      <c r="J9" s="190"/>
      <c r="K9" s="186" t="n">
        <v>75000.0</v>
      </c>
      <c r="L9" s="186"/>
      <c r="M9" s="186"/>
      <c r="N9" s="186" t="n">
        <v>75000.0</v>
      </c>
      <c r="O9" s="186"/>
      <c r="P9" s="186" t="n">
        <v>0.0</v>
      </c>
      <c r="Q9" s="186" t="n">
        <v>75000.0</v>
      </c>
      <c r="R9" s="186" t="n">
        <v>75000.0</v>
      </c>
      <c r="S9" s="186" t="n">
        <v>0.0</v>
      </c>
      <c r="T9" s="186"/>
      <c r="U9" s="186"/>
      <c r="V9" s="186" t="n">
        <v>0.0</v>
      </c>
      <c r="W9" s="186"/>
      <c r="X9" s="186"/>
      <c r="Y9" s="188"/>
    </row>
    <row r="10" customHeight="true" ht="15.0">
      <c r="A10" s="190" t="inlineStr">
        <is>
          <t>2013201</t>
        </is>
      </c>
      <c r="B10" s="192"/>
      <c r="C10" s="192"/>
      <c r="D10" s="190" t="inlineStr">
        <is>
          <t>关于下达2022年全市基层党建建工作经费的通知</t>
        </is>
      </c>
      <c r="E10" s="190" t="inlineStr">
        <is>
          <t>621024230000000045755</t>
        </is>
      </c>
      <c r="F10" s="190" t="inlineStr">
        <is>
          <t>特定目标类</t>
        </is>
      </c>
      <c r="G10" s="190"/>
      <c r="H10" s="190"/>
      <c r="I10" s="206" t="inlineStr">
        <is>
          <t>非基建项目</t>
        </is>
      </c>
      <c r="J10" s="190"/>
      <c r="K10" s="186" t="n">
        <v>50000.0</v>
      </c>
      <c r="L10" s="186"/>
      <c r="M10" s="186"/>
      <c r="N10" s="186" t="n">
        <v>50000.0</v>
      </c>
      <c r="O10" s="186"/>
      <c r="P10" s="186" t="n">
        <v>0.0</v>
      </c>
      <c r="Q10" s="186" t="n">
        <v>50000.0</v>
      </c>
      <c r="R10" s="186" t="n">
        <v>50000.0</v>
      </c>
      <c r="S10" s="186" t="n">
        <v>0.0</v>
      </c>
      <c r="T10" s="186"/>
      <c r="U10" s="186"/>
      <c r="V10" s="186" t="n">
        <v>0.0</v>
      </c>
      <c r="W10" s="186"/>
      <c r="X10" s="186"/>
      <c r="Y10" s="188"/>
    </row>
    <row r="11" customHeight="true" ht="15.0">
      <c r="A11" s="190" t="inlineStr">
        <is>
          <t>2013299</t>
        </is>
      </c>
      <c r="B11" s="192"/>
      <c r="C11" s="192"/>
      <c r="D11" s="190" t="inlineStr">
        <is>
          <t>2021年基层党建工作经费</t>
        </is>
      </c>
      <c r="E11" s="190" t="inlineStr">
        <is>
          <t>621024230000000020410</t>
        </is>
      </c>
      <c r="F11" s="190" t="inlineStr">
        <is>
          <t>特定目标类</t>
        </is>
      </c>
      <c r="G11" s="190"/>
      <c r="H11" s="190"/>
      <c r="I11" s="206" t="inlineStr">
        <is>
          <t>非基建项目</t>
        </is>
      </c>
      <c r="J11" s="190"/>
      <c r="K11" s="186" t="n">
        <v>50000.0</v>
      </c>
      <c r="L11" s="186"/>
      <c r="M11" s="186"/>
      <c r="N11" s="186" t="n">
        <v>50000.0</v>
      </c>
      <c r="O11" s="186"/>
      <c r="P11" s="186" t="n">
        <v>0.0</v>
      </c>
      <c r="Q11" s="186" t="n">
        <v>50000.0</v>
      </c>
      <c r="R11" s="186" t="n">
        <v>50000.0</v>
      </c>
      <c r="S11" s="186" t="n">
        <v>0.0</v>
      </c>
      <c r="T11" s="186"/>
      <c r="U11" s="186"/>
      <c r="V11" s="186" t="n">
        <v>0.0</v>
      </c>
      <c r="W11" s="186"/>
      <c r="X11" s="186"/>
      <c r="Y11" s="188"/>
    </row>
    <row r="12" customHeight="true" ht="15.0">
      <c r="A12" s="190" t="inlineStr">
        <is>
          <t>2019999</t>
        </is>
      </c>
      <c r="B12" s="192"/>
      <c r="C12" s="192"/>
      <c r="D12" s="190" t="inlineStr">
        <is>
          <t>太白镇太白村污水管网维修改造工程</t>
        </is>
      </c>
      <c r="E12" s="190" t="inlineStr">
        <is>
          <t>621024230000000116536</t>
        </is>
      </c>
      <c r="F12" s="190" t="inlineStr">
        <is>
          <t>特定目标类</t>
        </is>
      </c>
      <c r="G12" s="190"/>
      <c r="H12" s="190"/>
      <c r="I12" s="206" t="inlineStr">
        <is>
          <t>非基建项目</t>
        </is>
      </c>
      <c r="J12" s="190"/>
      <c r="K12" s="186" t="n">
        <v>443800.0</v>
      </c>
      <c r="L12" s="186"/>
      <c r="M12" s="186"/>
      <c r="N12" s="186" t="n">
        <v>443800.0</v>
      </c>
      <c r="O12" s="186"/>
      <c r="P12" s="186" t="n">
        <v>0.0</v>
      </c>
      <c r="Q12" s="186" t="n">
        <v>443800.0</v>
      </c>
      <c r="R12" s="186" t="n">
        <v>443800.0</v>
      </c>
      <c r="S12" s="186" t="n">
        <v>0.0</v>
      </c>
      <c r="T12" s="186"/>
      <c r="U12" s="186"/>
      <c r="V12" s="186" t="n">
        <v>0.0</v>
      </c>
      <c r="W12" s="186"/>
      <c r="X12" s="186"/>
      <c r="Y12" s="188"/>
    </row>
    <row r="13" customHeight="true" ht="15.0">
      <c r="A13" s="190" t="inlineStr">
        <is>
          <t>2019999</t>
        </is>
      </c>
      <c r="B13" s="192"/>
      <c r="C13" s="192"/>
      <c r="D13" s="190" t="inlineStr">
        <is>
          <t>太白镇安子坪村环境卫生整治项目</t>
        </is>
      </c>
      <c r="E13" s="190" t="inlineStr">
        <is>
          <t>621024230000000116537</t>
        </is>
      </c>
      <c r="F13" s="190" t="inlineStr">
        <is>
          <t>特定目标类</t>
        </is>
      </c>
      <c r="G13" s="190"/>
      <c r="H13" s="190"/>
      <c r="I13" s="206" t="inlineStr">
        <is>
          <t>非基建项目</t>
        </is>
      </c>
      <c r="J13" s="190"/>
      <c r="K13" s="186" t="n">
        <v>367785.39</v>
      </c>
      <c r="L13" s="186"/>
      <c r="M13" s="186"/>
      <c r="N13" s="186" t="n">
        <v>367785.39</v>
      </c>
      <c r="O13" s="186"/>
      <c r="P13" s="186" t="n">
        <v>0.0</v>
      </c>
      <c r="Q13" s="186" t="n">
        <v>367785.39</v>
      </c>
      <c r="R13" s="186" t="n">
        <v>367785.39</v>
      </c>
      <c r="S13" s="186" t="n">
        <v>0.0</v>
      </c>
      <c r="T13" s="186"/>
      <c r="U13" s="186"/>
      <c r="V13" s="186" t="n">
        <v>0.0</v>
      </c>
      <c r="W13" s="186"/>
      <c r="X13" s="186"/>
      <c r="Y13" s="188"/>
    </row>
    <row r="14" customHeight="true" ht="15.0">
      <c r="A14" s="190" t="inlineStr">
        <is>
          <t>2070199</t>
        </is>
      </c>
      <c r="B14" s="192"/>
      <c r="C14" s="192"/>
      <c r="D14" s="190" t="inlineStr">
        <is>
          <t>2021年三馆一站免费开放补助资金</t>
        </is>
      </c>
      <c r="E14" s="190" t="inlineStr">
        <is>
          <t>621024230000000020411</t>
        </is>
      </c>
      <c r="F14" s="190" t="inlineStr">
        <is>
          <t>特定目标类</t>
        </is>
      </c>
      <c r="G14" s="190"/>
      <c r="H14" s="190"/>
      <c r="I14" s="206" t="inlineStr">
        <is>
          <t>非基建项目</t>
        </is>
      </c>
      <c r="J14" s="190"/>
      <c r="K14" s="186" t="n">
        <v>44200.0</v>
      </c>
      <c r="L14" s="186"/>
      <c r="M14" s="186"/>
      <c r="N14" s="186" t="n">
        <v>44200.0</v>
      </c>
      <c r="O14" s="186"/>
      <c r="P14" s="186" t="n">
        <v>0.0</v>
      </c>
      <c r="Q14" s="186" t="n">
        <v>44200.0</v>
      </c>
      <c r="R14" s="186" t="n">
        <v>44200.0</v>
      </c>
      <c r="S14" s="186" t="n">
        <v>0.0</v>
      </c>
      <c r="T14" s="186"/>
      <c r="U14" s="186"/>
      <c r="V14" s="186" t="n">
        <v>0.0</v>
      </c>
      <c r="W14" s="186"/>
      <c r="X14" s="186"/>
      <c r="Y14" s="188"/>
    </row>
    <row r="15" customHeight="true" ht="15.0">
      <c r="A15" s="190" t="inlineStr">
        <is>
          <t>2070199</t>
        </is>
      </c>
      <c r="B15" s="192"/>
      <c r="C15" s="192"/>
      <c r="D15" s="190" t="inlineStr">
        <is>
          <t>体制结算－美术馆、公共图书馆、文化馆（站）免费开放补助资金</t>
        </is>
      </c>
      <c r="E15" s="190" t="inlineStr">
        <is>
          <t>621024230000000044545</t>
        </is>
      </c>
      <c r="F15" s="190" t="inlineStr">
        <is>
          <t>特定目标类</t>
        </is>
      </c>
      <c r="G15" s="190"/>
      <c r="H15" s="190"/>
      <c r="I15" s="206" t="inlineStr">
        <is>
          <t>非基建项目</t>
        </is>
      </c>
      <c r="J15" s="190"/>
      <c r="K15" s="186" t="n">
        <v>45000.0</v>
      </c>
      <c r="L15" s="186"/>
      <c r="M15" s="186"/>
      <c r="N15" s="186" t="n">
        <v>45000.0</v>
      </c>
      <c r="O15" s="186"/>
      <c r="P15" s="186" t="n">
        <v>0.0</v>
      </c>
      <c r="Q15" s="186" t="n">
        <v>45000.0</v>
      </c>
      <c r="R15" s="186" t="n">
        <v>45000.0</v>
      </c>
      <c r="S15" s="186" t="n">
        <v>0.0</v>
      </c>
      <c r="T15" s="186"/>
      <c r="U15" s="186"/>
      <c r="V15" s="186" t="n">
        <v>0.0</v>
      </c>
      <c r="W15" s="186"/>
      <c r="X15" s="186"/>
      <c r="Y15" s="188"/>
    </row>
    <row r="16" customHeight="true" ht="15.0">
      <c r="A16" s="190" t="inlineStr">
        <is>
          <t>2070199</t>
        </is>
      </c>
      <c r="B16" s="192"/>
      <c r="C16" s="192"/>
      <c r="D16" s="190" t="inlineStr">
        <is>
          <t>2022年公共图书馆美术馆文化馆[站]免费开放补助资金预算</t>
        </is>
      </c>
      <c r="E16" s="190" t="inlineStr">
        <is>
          <t>621024238800000009098</t>
        </is>
      </c>
      <c r="F16" s="190" t="inlineStr">
        <is>
          <t>特定目标类</t>
        </is>
      </c>
      <c r="G16" s="190"/>
      <c r="H16" s="190"/>
      <c r="I16" s="206" t="inlineStr">
        <is>
          <t>非基建项目</t>
        </is>
      </c>
      <c r="J16" s="190"/>
      <c r="K16" s="186" t="n">
        <v>45000.0</v>
      </c>
      <c r="L16" s="186"/>
      <c r="M16" s="186"/>
      <c r="N16" s="186" t="n">
        <v>45000.0</v>
      </c>
      <c r="O16" s="186"/>
      <c r="P16" s="186" t="n">
        <v>0.0</v>
      </c>
      <c r="Q16" s="186" t="n">
        <v>45000.0</v>
      </c>
      <c r="R16" s="186" t="n">
        <v>45000.0</v>
      </c>
      <c r="S16" s="186" t="n">
        <v>0.0</v>
      </c>
      <c r="T16" s="186"/>
      <c r="U16" s="186"/>
      <c r="V16" s="186" t="n">
        <v>0.0</v>
      </c>
      <c r="W16" s="186"/>
      <c r="X16" s="186"/>
      <c r="Y16" s="188"/>
    </row>
    <row r="17" customHeight="true" ht="15.0">
      <c r="A17" s="190" t="inlineStr">
        <is>
          <t>2079999</t>
        </is>
      </c>
      <c r="B17" s="192"/>
      <c r="C17" s="192"/>
      <c r="D17" s="190" t="inlineStr">
        <is>
          <t>2021年中央支持地方公共文化服务体系建设补助资金预算[新时代文明实践中心建设项目]</t>
        </is>
      </c>
      <c r="E17" s="190" t="inlineStr">
        <is>
          <t>621024230000000020409</t>
        </is>
      </c>
      <c r="F17" s="190" t="inlineStr">
        <is>
          <t>特定目标类</t>
        </is>
      </c>
      <c r="G17" s="190"/>
      <c r="H17" s="190"/>
      <c r="I17" s="206" t="inlineStr">
        <is>
          <t>非基建项目</t>
        </is>
      </c>
      <c r="J17" s="190"/>
      <c r="K17" s="186" t="n">
        <v>40000.0</v>
      </c>
      <c r="L17" s="186"/>
      <c r="M17" s="186"/>
      <c r="N17" s="186" t="n">
        <v>40000.0</v>
      </c>
      <c r="O17" s="186"/>
      <c r="P17" s="186" t="n">
        <v>0.0</v>
      </c>
      <c r="Q17" s="186" t="n">
        <v>40000.0</v>
      </c>
      <c r="R17" s="186" t="n">
        <v>40000.0</v>
      </c>
      <c r="S17" s="186" t="n">
        <v>0.0</v>
      </c>
      <c r="T17" s="186"/>
      <c r="U17" s="186"/>
      <c r="V17" s="186" t="n">
        <v>0.0</v>
      </c>
      <c r="W17" s="186"/>
      <c r="X17" s="186"/>
      <c r="Y17" s="188"/>
    </row>
    <row r="18" customHeight="true" ht="15.0">
      <c r="A18" s="190" t="inlineStr">
        <is>
          <t>2079999</t>
        </is>
      </c>
      <c r="B18" s="192"/>
      <c r="C18" s="192"/>
      <c r="D18" s="190" t="inlineStr">
        <is>
          <t>2022年新时代文明实践建设项目</t>
        </is>
      </c>
      <c r="E18" s="190" t="inlineStr">
        <is>
          <t>621024230000000021373</t>
        </is>
      </c>
      <c r="F18" s="190" t="inlineStr">
        <is>
          <t>特定目标类</t>
        </is>
      </c>
      <c r="G18" s="190"/>
      <c r="H18" s="190"/>
      <c r="I18" s="206" t="inlineStr">
        <is>
          <t>非基建项目</t>
        </is>
      </c>
      <c r="J18" s="190"/>
      <c r="K18" s="186" t="n">
        <v>30000.0</v>
      </c>
      <c r="L18" s="186"/>
      <c r="M18" s="186"/>
      <c r="N18" s="186" t="n">
        <v>30000.0</v>
      </c>
      <c r="O18" s="186"/>
      <c r="P18" s="186" t="n">
        <v>0.0</v>
      </c>
      <c r="Q18" s="186" t="n">
        <v>30000.0</v>
      </c>
      <c r="R18" s="186" t="n">
        <v>30000.0</v>
      </c>
      <c r="S18" s="186" t="n">
        <v>0.0</v>
      </c>
      <c r="T18" s="186"/>
      <c r="U18" s="186"/>
      <c r="V18" s="186" t="n">
        <v>0.0</v>
      </c>
      <c r="W18" s="186"/>
      <c r="X18" s="186"/>
      <c r="Y18" s="188"/>
    </row>
    <row r="19" customHeight="true" ht="15.0">
      <c r="A19" s="190" t="inlineStr">
        <is>
          <t>2080799</t>
        </is>
      </c>
      <c r="B19" s="192"/>
      <c r="C19" s="192"/>
      <c r="D19" s="190" t="inlineStr">
        <is>
          <t>就业补助资金（含创业扶持资金7000万元）</t>
        </is>
      </c>
      <c r="E19" s="190" t="inlineStr">
        <is>
          <t>621024230000000044535</t>
        </is>
      </c>
      <c r="F19" s="190" t="inlineStr">
        <is>
          <t>特定目标类</t>
        </is>
      </c>
      <c r="G19" s="190"/>
      <c r="H19" s="190"/>
      <c r="I19" s="206" t="inlineStr">
        <is>
          <t>非基建项目</t>
        </is>
      </c>
      <c r="J19" s="190"/>
      <c r="K19" s="186" t="n">
        <v>10000.0</v>
      </c>
      <c r="L19" s="186"/>
      <c r="M19" s="186"/>
      <c r="N19" s="186" t="n">
        <v>10000.0</v>
      </c>
      <c r="O19" s="186"/>
      <c r="P19" s="186" t="n">
        <v>0.0</v>
      </c>
      <c r="Q19" s="186" t="n">
        <v>10000.0</v>
      </c>
      <c r="R19" s="186" t="n">
        <v>10000.0</v>
      </c>
      <c r="S19" s="186" t="n">
        <v>0.0</v>
      </c>
      <c r="T19" s="186"/>
      <c r="U19" s="186"/>
      <c r="V19" s="186" t="n">
        <v>0.0</v>
      </c>
      <c r="W19" s="186"/>
      <c r="X19" s="186"/>
      <c r="Y19" s="188"/>
    </row>
    <row r="20" customHeight="true" ht="15.0">
      <c r="A20" s="190" t="inlineStr">
        <is>
          <t>2110302</t>
        </is>
      </c>
      <c r="B20" s="192"/>
      <c r="C20" s="192"/>
      <c r="D20" s="190" t="inlineStr">
        <is>
          <t>申请解决太白镇污水处理站和连家砭污水处理站维修所需资金</t>
        </is>
      </c>
      <c r="E20" s="190" t="inlineStr">
        <is>
          <t>621024230000000119739</t>
        </is>
      </c>
      <c r="F20" s="190" t="inlineStr">
        <is>
          <t>特定目标类</t>
        </is>
      </c>
      <c r="G20" s="190"/>
      <c r="H20" s="190"/>
      <c r="I20" s="206" t="inlineStr">
        <is>
          <t>非基建项目</t>
        </is>
      </c>
      <c r="J20" s="190"/>
      <c r="K20" s="186" t="n">
        <v>120000.0</v>
      </c>
      <c r="L20" s="186"/>
      <c r="M20" s="186"/>
      <c r="N20" s="186" t="n">
        <v>120000.0</v>
      </c>
      <c r="O20" s="186"/>
      <c r="P20" s="186" t="n">
        <v>0.0</v>
      </c>
      <c r="Q20" s="186" t="n">
        <v>120000.0</v>
      </c>
      <c r="R20" s="186" t="n">
        <v>120000.0</v>
      </c>
      <c r="S20" s="186" t="n">
        <v>0.0</v>
      </c>
      <c r="T20" s="186"/>
      <c r="U20" s="186"/>
      <c r="V20" s="186" t="n">
        <v>0.0</v>
      </c>
      <c r="W20" s="186"/>
      <c r="X20" s="186"/>
      <c r="Y20" s="188"/>
    </row>
    <row r="21" customHeight="true" ht="15.0">
      <c r="A21" s="190" t="inlineStr">
        <is>
          <t>2110402</t>
        </is>
      </c>
      <c r="B21" s="192"/>
      <c r="C21" s="192"/>
      <c r="D21" s="190" t="inlineStr">
        <is>
          <t>申请解决太白镇莲花寺村生态护岸修复工程所需资金</t>
        </is>
      </c>
      <c r="E21" s="190" t="inlineStr">
        <is>
          <t>621024230000000124937</t>
        </is>
      </c>
      <c r="F21" s="190" t="inlineStr">
        <is>
          <t>特定目标类</t>
        </is>
      </c>
      <c r="G21" s="190"/>
      <c r="H21" s="190"/>
      <c r="I21" s="206" t="inlineStr">
        <is>
          <t>非基建项目</t>
        </is>
      </c>
      <c r="J21" s="190"/>
      <c r="K21" s="186" t="n">
        <v>595893.62</v>
      </c>
      <c r="L21" s="186"/>
      <c r="M21" s="186"/>
      <c r="N21" s="186" t="n">
        <v>595893.62</v>
      </c>
      <c r="O21" s="186"/>
      <c r="P21" s="186" t="n">
        <v>0.0</v>
      </c>
      <c r="Q21" s="186" t="n">
        <v>595893.62</v>
      </c>
      <c r="R21" s="186" t="n">
        <v>595893.62</v>
      </c>
      <c r="S21" s="186" t="n">
        <v>0.0</v>
      </c>
      <c r="T21" s="186"/>
      <c r="U21" s="186"/>
      <c r="V21" s="186" t="n">
        <v>0.0</v>
      </c>
      <c r="W21" s="186"/>
      <c r="X21" s="186"/>
      <c r="Y21" s="188"/>
    </row>
    <row r="22" customHeight="true" ht="15.0">
      <c r="A22" s="190" t="inlineStr">
        <is>
          <t>2119999</t>
        </is>
      </c>
      <c r="B22" s="192"/>
      <c r="C22" s="192"/>
      <c r="D22" s="190" t="inlineStr">
        <is>
          <t>太白镇污水拉运历年欠款</t>
        </is>
      </c>
      <c r="E22" s="190" t="inlineStr">
        <is>
          <t>621024230000000163335</t>
        </is>
      </c>
      <c r="F22" s="190" t="inlineStr">
        <is>
          <t>特定目标类</t>
        </is>
      </c>
      <c r="G22" s="190"/>
      <c r="H22" s="190"/>
      <c r="I22" s="206" t="inlineStr">
        <is>
          <t>非基建项目</t>
        </is>
      </c>
      <c r="J22" s="190"/>
      <c r="K22" s="186" t="n">
        <v>500000.0</v>
      </c>
      <c r="L22" s="186"/>
      <c r="M22" s="186"/>
      <c r="N22" s="186" t="n">
        <v>500000.0</v>
      </c>
      <c r="O22" s="186"/>
      <c r="P22" s="186" t="n">
        <v>0.0</v>
      </c>
      <c r="Q22" s="186" t="n">
        <v>500000.0</v>
      </c>
      <c r="R22" s="186" t="n">
        <v>500000.0</v>
      </c>
      <c r="S22" s="186" t="n">
        <v>0.0</v>
      </c>
      <c r="T22" s="186"/>
      <c r="U22" s="186"/>
      <c r="V22" s="186" t="n">
        <v>0.0</v>
      </c>
      <c r="W22" s="186"/>
      <c r="X22" s="186"/>
      <c r="Y22" s="188"/>
    </row>
    <row r="23" customHeight="true" ht="15.0">
      <c r="A23" s="190" t="inlineStr">
        <is>
          <t>2120101</t>
        </is>
      </c>
      <c r="B23" s="192"/>
      <c r="C23" s="192"/>
      <c r="D23" s="190" t="inlineStr">
        <is>
          <t>连家砭村2023年土地流转所需资金</t>
        </is>
      </c>
      <c r="E23" s="190" t="inlineStr">
        <is>
          <t>621024230000000069341</t>
        </is>
      </c>
      <c r="F23" s="190" t="inlineStr">
        <is>
          <t>特定目标类</t>
        </is>
      </c>
      <c r="G23" s="190"/>
      <c r="H23" s="190"/>
      <c r="I23" s="206" t="inlineStr">
        <is>
          <t>非基建项目</t>
        </is>
      </c>
      <c r="J23" s="190"/>
      <c r="K23" s="186" t="n">
        <v>988938.0</v>
      </c>
      <c r="L23" s="186"/>
      <c r="M23" s="186"/>
      <c r="N23" s="186" t="n">
        <v>988938.0</v>
      </c>
      <c r="O23" s="186"/>
      <c r="P23" s="186" t="n">
        <v>0.0</v>
      </c>
      <c r="Q23" s="186" t="n">
        <v>988938.0</v>
      </c>
      <c r="R23" s="186" t="n">
        <v>988938.0</v>
      </c>
      <c r="S23" s="186" t="n">
        <v>0.0</v>
      </c>
      <c r="T23" s="186"/>
      <c r="U23" s="186"/>
      <c r="V23" s="186" t="n">
        <v>0.0</v>
      </c>
      <c r="W23" s="186"/>
      <c r="X23" s="186"/>
      <c r="Y23" s="188"/>
    </row>
    <row r="24" customHeight="true" ht="15.0">
      <c r="A24" s="190" t="inlineStr">
        <is>
          <t>2130102</t>
        </is>
      </c>
      <c r="B24" s="192"/>
      <c r="C24" s="192"/>
      <c r="D24" s="190" t="inlineStr">
        <is>
          <t>公用经费“保运转”项目</t>
        </is>
      </c>
      <c r="E24" s="190" t="inlineStr">
        <is>
          <t>621024230000000001202</t>
        </is>
      </c>
      <c r="F24" s="190" t="inlineStr">
        <is>
          <t>特定目标类</t>
        </is>
      </c>
      <c r="G24" s="190"/>
      <c r="H24" s="190"/>
      <c r="I24" s="206" t="inlineStr">
        <is>
          <t>非基建项目</t>
        </is>
      </c>
      <c r="J24" s="190"/>
      <c r="K24" s="186" t="n">
        <v>360000.0</v>
      </c>
      <c r="L24" s="186"/>
      <c r="M24" s="186"/>
      <c r="N24" s="186" t="n">
        <v>360000.0</v>
      </c>
      <c r="O24" s="186"/>
      <c r="P24" s="186" t="n">
        <v>0.0</v>
      </c>
      <c r="Q24" s="186" t="n">
        <v>360000.0</v>
      </c>
      <c r="R24" s="186" t="n">
        <v>360000.0</v>
      </c>
      <c r="S24" s="186" t="n">
        <v>0.0</v>
      </c>
      <c r="T24" s="186"/>
      <c r="U24" s="186"/>
      <c r="V24" s="186" t="n">
        <v>0.0</v>
      </c>
      <c r="W24" s="186"/>
      <c r="X24" s="186"/>
      <c r="Y24" s="188"/>
    </row>
    <row r="25" customHeight="true" ht="15.0">
      <c r="A25" s="190" t="inlineStr">
        <is>
          <t>2130102</t>
        </is>
      </c>
      <c r="B25" s="192"/>
      <c r="C25" s="192"/>
      <c r="D25" s="190" t="inlineStr">
        <is>
          <t>2021年村办公经费</t>
        </is>
      </c>
      <c r="E25" s="190" t="inlineStr">
        <is>
          <t>621024238800000005925</t>
        </is>
      </c>
      <c r="F25" s="190" t="inlineStr">
        <is>
          <t>特定目标类</t>
        </is>
      </c>
      <c r="G25" s="190"/>
      <c r="H25" s="190"/>
      <c r="I25" s="206" t="inlineStr">
        <is>
          <t>非基建项目</t>
        </is>
      </c>
      <c r="J25" s="190"/>
      <c r="K25" s="186" t="n">
        <v>360000.0</v>
      </c>
      <c r="L25" s="186"/>
      <c r="M25" s="186"/>
      <c r="N25" s="186" t="n">
        <v>360000.0</v>
      </c>
      <c r="O25" s="186"/>
      <c r="P25" s="186" t="n">
        <v>0.0</v>
      </c>
      <c r="Q25" s="186" t="n">
        <v>360000.0</v>
      </c>
      <c r="R25" s="186" t="n">
        <v>360000.0</v>
      </c>
      <c r="S25" s="186" t="n">
        <v>0.0</v>
      </c>
      <c r="T25" s="186"/>
      <c r="U25" s="186"/>
      <c r="V25" s="186" t="n">
        <v>0.0</v>
      </c>
      <c r="W25" s="186"/>
      <c r="X25" s="186"/>
      <c r="Y25" s="188"/>
    </row>
    <row r="26" customHeight="true" ht="15.0">
      <c r="A26" s="190" t="inlineStr">
        <is>
          <t>2130199</t>
        </is>
      </c>
      <c r="B26" s="192"/>
      <c r="C26" s="192"/>
      <c r="D26" s="190" t="inlineStr">
        <is>
          <t>太白镇环境整治项目</t>
        </is>
      </c>
      <c r="E26" s="190" t="inlineStr">
        <is>
          <t>621024230000000020619</t>
        </is>
      </c>
      <c r="F26" s="190" t="inlineStr">
        <is>
          <t>特定目标类</t>
        </is>
      </c>
      <c r="G26" s="190"/>
      <c r="H26" s="190"/>
      <c r="I26" s="206" t="inlineStr">
        <is>
          <t>非基建项目</t>
        </is>
      </c>
      <c r="J26" s="190"/>
      <c r="K26" s="186" t="n">
        <v>200000.0</v>
      </c>
      <c r="L26" s="186"/>
      <c r="M26" s="186"/>
      <c r="N26" s="186" t="n">
        <v>200000.0</v>
      </c>
      <c r="O26" s="186"/>
      <c r="P26" s="186" t="n">
        <v>0.0</v>
      </c>
      <c r="Q26" s="186" t="n">
        <v>200000.0</v>
      </c>
      <c r="R26" s="186" t="n">
        <v>200000.0</v>
      </c>
      <c r="S26" s="186" t="n">
        <v>0.0</v>
      </c>
      <c r="T26" s="186"/>
      <c r="U26" s="186"/>
      <c r="V26" s="186" t="n">
        <v>0.0</v>
      </c>
      <c r="W26" s="186"/>
      <c r="X26" s="186"/>
      <c r="Y26" s="188"/>
    </row>
    <row r="27" customHeight="true" ht="15.0">
      <c r="A27" s="190" t="inlineStr">
        <is>
          <t>2130599</t>
        </is>
      </c>
      <c r="B27" s="192"/>
      <c r="C27" s="192"/>
      <c r="D27" s="190" t="inlineStr">
        <is>
          <t>甘肃省财政厅关于下达2022年脱贫村驻村帮扶工作队经费和县直单位驻村干部补助经费的通知</t>
        </is>
      </c>
      <c r="E27" s="190" t="inlineStr">
        <is>
          <t>621024230000000017785</t>
        </is>
      </c>
      <c r="F27" s="190" t="inlineStr">
        <is>
          <t>特定目标类</t>
        </is>
      </c>
      <c r="G27" s="190"/>
      <c r="H27" s="190"/>
      <c r="I27" s="206" t="inlineStr">
        <is>
          <t>非基建项目</t>
        </is>
      </c>
      <c r="J27" s="190"/>
      <c r="K27" s="186" t="n">
        <v>20000.0</v>
      </c>
      <c r="L27" s="186"/>
      <c r="M27" s="186"/>
      <c r="N27" s="186" t="n">
        <v>20000.0</v>
      </c>
      <c r="O27" s="186"/>
      <c r="P27" s="186" t="n">
        <v>0.0</v>
      </c>
      <c r="Q27" s="186" t="n">
        <v>20000.0</v>
      </c>
      <c r="R27" s="186" t="n">
        <v>20000.0</v>
      </c>
      <c r="S27" s="186" t="n">
        <v>0.0</v>
      </c>
      <c r="T27" s="186"/>
      <c r="U27" s="186"/>
      <c r="V27" s="186" t="n">
        <v>0.0</v>
      </c>
      <c r="W27" s="186"/>
      <c r="X27" s="186"/>
      <c r="Y27" s="188"/>
    </row>
    <row r="28" customHeight="true" ht="15.0">
      <c r="A28" s="190" t="inlineStr">
        <is>
          <t>2130599</t>
        </is>
      </c>
      <c r="B28" s="192"/>
      <c r="C28" s="192"/>
      <c r="D28" s="190" t="inlineStr">
        <is>
          <t>2019年第一批新增一般债券[易地扶贫搬迁]</t>
        </is>
      </c>
      <c r="E28" s="190" t="inlineStr">
        <is>
          <t>621024230000000017863</t>
        </is>
      </c>
      <c r="F28" s="190" t="inlineStr">
        <is>
          <t>特定目标类</t>
        </is>
      </c>
      <c r="G28" s="190"/>
      <c r="H28" s="190"/>
      <c r="I28" s="206" t="inlineStr">
        <is>
          <t>非基建项目</t>
        </is>
      </c>
      <c r="J28" s="190"/>
      <c r="K28" s="186" t="n">
        <v>4500.0</v>
      </c>
      <c r="L28" s="186"/>
      <c r="M28" s="186"/>
      <c r="N28" s="186" t="n">
        <v>4500.0</v>
      </c>
      <c r="O28" s="186"/>
      <c r="P28" s="186" t="n">
        <v>0.0</v>
      </c>
      <c r="Q28" s="186" t="n">
        <v>4500.0</v>
      </c>
      <c r="R28" s="186" t="n">
        <v>4500.0</v>
      </c>
      <c r="S28" s="186" t="n">
        <v>0.0</v>
      </c>
      <c r="T28" s="186"/>
      <c r="U28" s="186"/>
      <c r="V28" s="186" t="n">
        <v>0.0</v>
      </c>
      <c r="W28" s="186"/>
      <c r="X28" s="186"/>
      <c r="Y28" s="188"/>
    </row>
    <row r="29" customHeight="true" ht="15.0">
      <c r="A29" s="190" t="inlineStr">
        <is>
          <t>2130599</t>
        </is>
      </c>
      <c r="B29" s="192"/>
      <c r="C29" s="192"/>
      <c r="D29" s="190" t="inlineStr">
        <is>
          <t>2021年脱贫村驻村帮扶工作队经费</t>
        </is>
      </c>
      <c r="E29" s="190" t="inlineStr">
        <is>
          <t>621024230000000043350</t>
        </is>
      </c>
      <c r="F29" s="190" t="inlineStr">
        <is>
          <t>特定目标类</t>
        </is>
      </c>
      <c r="G29" s="190"/>
      <c r="H29" s="190"/>
      <c r="I29" s="206" t="inlineStr">
        <is>
          <t>非基建项目</t>
        </is>
      </c>
      <c r="J29" s="190"/>
      <c r="K29" s="186" t="n">
        <v>1229.6</v>
      </c>
      <c r="L29" s="186"/>
      <c r="M29" s="186"/>
      <c r="N29" s="186" t="n">
        <v>1229.6</v>
      </c>
      <c r="O29" s="186"/>
      <c r="P29" s="186" t="n">
        <v>0.0</v>
      </c>
      <c r="Q29" s="186" t="n">
        <v>1229.6</v>
      </c>
      <c r="R29" s="186" t="n">
        <v>1229.6</v>
      </c>
      <c r="S29" s="186" t="n">
        <v>0.0</v>
      </c>
      <c r="T29" s="186"/>
      <c r="U29" s="186"/>
      <c r="V29" s="186" t="n">
        <v>0.0</v>
      </c>
      <c r="W29" s="186"/>
      <c r="X29" s="186"/>
      <c r="Y29" s="188"/>
    </row>
    <row r="30" customHeight="true" ht="15.0">
      <c r="A30" s="190" t="inlineStr">
        <is>
          <t>2130599</t>
        </is>
      </c>
      <c r="B30" s="192"/>
      <c r="C30" s="192"/>
      <c r="D30" s="190" t="inlineStr">
        <is>
          <t>驻村第一书记工作经费</t>
        </is>
      </c>
      <c r="E30" s="190" t="inlineStr">
        <is>
          <t>621024230000000044939</t>
        </is>
      </c>
      <c r="F30" s="190" t="inlineStr">
        <is>
          <t>特定目标类</t>
        </is>
      </c>
      <c r="G30" s="190"/>
      <c r="H30" s="190"/>
      <c r="I30" s="206" t="inlineStr">
        <is>
          <t>非基建项目</t>
        </is>
      </c>
      <c r="J30" s="190"/>
      <c r="K30" s="186" t="n">
        <v>13707.0</v>
      </c>
      <c r="L30" s="186"/>
      <c r="M30" s="186"/>
      <c r="N30" s="186" t="n">
        <v>13707.0</v>
      </c>
      <c r="O30" s="186"/>
      <c r="P30" s="186" t="n">
        <v>0.0</v>
      </c>
      <c r="Q30" s="186" t="n">
        <v>13707.0</v>
      </c>
      <c r="R30" s="186" t="n">
        <v>13707.0</v>
      </c>
      <c r="S30" s="186" t="n">
        <v>0.0</v>
      </c>
      <c r="T30" s="186"/>
      <c r="U30" s="186"/>
      <c r="V30" s="186" t="n">
        <v>0.0</v>
      </c>
      <c r="W30" s="186"/>
      <c r="X30" s="186"/>
      <c r="Y30" s="188"/>
    </row>
    <row r="31" customHeight="true" ht="15.0">
      <c r="A31" s="190" t="inlineStr">
        <is>
          <t>2130599</t>
        </is>
      </c>
      <c r="B31" s="192"/>
      <c r="C31" s="192"/>
      <c r="D31" s="190" t="inlineStr">
        <is>
          <t>甘肃省财政厅关于下达2022年度全省驻村第一书记工作经费的通知</t>
        </is>
      </c>
      <c r="E31" s="190" t="inlineStr">
        <is>
          <t>621024230000000045754</t>
        </is>
      </c>
      <c r="F31" s="190" t="inlineStr">
        <is>
          <t>特定目标类</t>
        </is>
      </c>
      <c r="G31" s="190"/>
      <c r="H31" s="190"/>
      <c r="I31" s="206" t="inlineStr">
        <is>
          <t>非基建项目</t>
        </is>
      </c>
      <c r="J31" s="190"/>
      <c r="K31" s="186" t="n">
        <v>20000.0</v>
      </c>
      <c r="L31" s="186"/>
      <c r="M31" s="186"/>
      <c r="N31" s="186" t="n">
        <v>20000.0</v>
      </c>
      <c r="O31" s="186"/>
      <c r="P31" s="186" t="n">
        <v>0.0</v>
      </c>
      <c r="Q31" s="186" t="n">
        <v>20000.0</v>
      </c>
      <c r="R31" s="186" t="n">
        <v>20000.0</v>
      </c>
      <c r="S31" s="186" t="n">
        <v>0.0</v>
      </c>
      <c r="T31" s="186"/>
      <c r="U31" s="186"/>
      <c r="V31" s="186" t="n">
        <v>0.0</v>
      </c>
      <c r="W31" s="186"/>
      <c r="X31" s="186"/>
      <c r="Y31" s="188"/>
    </row>
    <row r="32" customHeight="true" ht="15.0">
      <c r="A32" s="190" t="inlineStr">
        <is>
          <t>2130799</t>
        </is>
      </c>
      <c r="B32" s="192"/>
      <c r="C32" s="192"/>
      <c r="D32" s="190" t="inlineStr">
        <is>
          <t>2022年合水县太白镇太白村推动红色村组织振兴建设红色美丽村庄建设项目</t>
        </is>
      </c>
      <c r="E32" s="190" t="inlineStr">
        <is>
          <t>621024230000000020940</t>
        </is>
      </c>
      <c r="F32" s="190" t="inlineStr">
        <is>
          <t>特定目标类</t>
        </is>
      </c>
      <c r="G32" s="190"/>
      <c r="H32" s="190"/>
      <c r="I32" s="206" t="inlineStr">
        <is>
          <t>非基建项目</t>
        </is>
      </c>
      <c r="J32" s="190"/>
      <c r="K32" s="186" t="n">
        <v>1000000.0</v>
      </c>
      <c r="L32" s="186"/>
      <c r="M32" s="186"/>
      <c r="N32" s="186" t="n">
        <v>1000000.0</v>
      </c>
      <c r="O32" s="186"/>
      <c r="P32" s="186" t="n">
        <v>0.0</v>
      </c>
      <c r="Q32" s="186" t="n">
        <v>1000000.0</v>
      </c>
      <c r="R32" s="186" t="n">
        <v>1000000.0</v>
      </c>
      <c r="S32" s="186" t="n">
        <v>0.0</v>
      </c>
      <c r="T32" s="186"/>
      <c r="U32" s="186"/>
      <c r="V32" s="186" t="n">
        <v>0.0</v>
      </c>
      <c r="W32" s="186"/>
      <c r="X32" s="186"/>
      <c r="Y32" s="188"/>
    </row>
    <row r="33" customHeight="true" ht="15.0">
      <c r="A33" s="190" t="inlineStr">
        <is>
          <t>2240703</t>
        </is>
      </c>
      <c r="B33" s="192"/>
      <c r="C33" s="192"/>
      <c r="D33" s="190" t="inlineStr">
        <is>
          <t>2021年中央灾害补助资金</t>
        </is>
      </c>
      <c r="E33" s="190" t="inlineStr">
        <is>
          <t>621024230000000018067</t>
        </is>
      </c>
      <c r="F33" s="190" t="inlineStr">
        <is>
          <t>特定目标类</t>
        </is>
      </c>
      <c r="G33" s="190"/>
      <c r="H33" s="190"/>
      <c r="I33" s="206" t="inlineStr">
        <is>
          <t>非基建项目</t>
        </is>
      </c>
      <c r="J33" s="190"/>
      <c r="K33" s="186" t="n">
        <v>100000.0</v>
      </c>
      <c r="L33" s="186"/>
      <c r="M33" s="186"/>
      <c r="N33" s="186" t="n">
        <v>100000.0</v>
      </c>
      <c r="O33" s="186"/>
      <c r="P33" s="186" t="n">
        <v>0.0</v>
      </c>
      <c r="Q33" s="186" t="n">
        <v>100000.0</v>
      </c>
      <c r="R33" s="186" t="n">
        <v>100000.0</v>
      </c>
      <c r="S33" s="186" t="n">
        <v>0.0</v>
      </c>
      <c r="T33" s="186"/>
      <c r="U33" s="186"/>
      <c r="V33" s="186" t="n">
        <v>0.0</v>
      </c>
      <c r="W33" s="186"/>
      <c r="X33" s="186"/>
      <c r="Y33" s="188"/>
    </row>
  </sheetData>
  <mergeCells count="6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3">
    <dataValidation type="list" sqref="J7:J33" allowBlank="true" errorStyle="stop">
      <formula1>HIDDENSHEETNAME!$C$2:$C$3</formula1>
    </dataValidation>
    <dataValidation type="list" sqref="F7:F33" allowBlank="true" errorStyle="stop">
      <formula1>HIDDENSHEETNAME!$O$2:$O$3</formula1>
    </dataValidation>
    <dataValidation type="list" sqref="I7:I33"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222" t="inlineStr">
        <is>
          <t>年初结转和结余</t>
        </is>
      </c>
      <c r="F1" s="96"/>
      <c r="G1" s="96"/>
      <c r="H1" s="222" t="inlineStr">
        <is>
          <t>本年收入</t>
        </is>
      </c>
      <c r="I1" s="96"/>
      <c r="J1" s="96"/>
      <c r="K1" s="124" t="inlineStr">
        <is>
          <t>本年支出</t>
        </is>
      </c>
      <c r="L1" s="96"/>
      <c r="M1" s="96"/>
      <c r="N1" s="96"/>
      <c r="O1" s="96"/>
      <c r="P1" s="124" t="inlineStr">
        <is>
          <t>年末结转和结余</t>
        </is>
      </c>
      <c r="Q1" s="96"/>
      <c r="R1" s="96"/>
      <c r="S1" s="22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222" t="inlineStr">
        <is>
          <t>基本支出</t>
        </is>
      </c>
      <c r="M2" s="96"/>
      <c r="N2" s="96"/>
      <c r="O2" s="130" t="inlineStr">
        <is>
          <t>项目支出</t>
        </is>
      </c>
      <c r="P2" s="130" t="inlineStr">
        <is>
          <t>合计</t>
        </is>
      </c>
      <c r="Q2" s="130" t="inlineStr">
        <is>
          <t>基本支出结转</t>
        </is>
      </c>
      <c r="R2" s="222" t="inlineStr">
        <is>
          <t>项目支出结转和结余</t>
        </is>
      </c>
      <c r="S2" s="22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22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c r="F6" s="22"/>
      <c r="G6" s="22"/>
      <c r="H6" s="22" t="n">
        <v>1.282677748E7</v>
      </c>
      <c r="I6" s="22" t="n">
        <v>7184723.87</v>
      </c>
      <c r="J6" s="22" t="n">
        <v>5642053.61</v>
      </c>
      <c r="K6" s="22" t="n">
        <v>1.282677748E7</v>
      </c>
      <c r="L6" s="22" t="n">
        <v>7184723.87</v>
      </c>
      <c r="M6" s="22" t="n">
        <v>6214573.85</v>
      </c>
      <c r="N6" s="22" t="n">
        <v>970150.02</v>
      </c>
      <c r="O6" s="22" t="n">
        <v>5642053.61</v>
      </c>
      <c r="P6" s="22" t="n">
        <v>0.0</v>
      </c>
      <c r="Q6" s="22" t="n">
        <v>0.0</v>
      </c>
      <c r="R6" s="22"/>
      <c r="S6" s="22"/>
      <c r="T6" s="24"/>
    </row>
    <row r="7" customHeight="true" ht="15.0">
      <c r="A7" s="138" t="inlineStr">
        <is>
          <t>2013299</t>
        </is>
      </c>
      <c r="B7" s="140"/>
      <c r="C7" s="140"/>
      <c r="D7" s="28" t="inlineStr">
        <is>
          <t>其他组织事务支出</t>
        </is>
      </c>
      <c r="E7" s="22"/>
      <c r="F7" s="22"/>
      <c r="G7" s="22"/>
      <c r="H7" s="22" t="n">
        <v>50000.0</v>
      </c>
      <c r="I7" s="22" t="n">
        <v>0.0</v>
      </c>
      <c r="J7" s="22" t="n">
        <v>50000.0</v>
      </c>
      <c r="K7" s="22" t="n">
        <v>50000.0</v>
      </c>
      <c r="L7" s="22"/>
      <c r="M7" s="22"/>
      <c r="N7" s="22"/>
      <c r="O7" s="22" t="n">
        <v>50000.0</v>
      </c>
      <c r="P7" s="22" t="n">
        <v>0.0</v>
      </c>
      <c r="Q7" s="22" t="n">
        <v>0.0</v>
      </c>
      <c r="R7" s="22"/>
      <c r="S7" s="22"/>
      <c r="T7" s="24"/>
    </row>
    <row r="8" customHeight="true" ht="15.0">
      <c r="A8" s="138" t="inlineStr">
        <is>
          <t>2079999</t>
        </is>
      </c>
      <c r="B8" s="140"/>
      <c r="C8" s="140"/>
      <c r="D8" s="28" t="inlineStr">
        <is>
          <t>其他文化旅游体育与传媒支出</t>
        </is>
      </c>
      <c r="E8" s="22"/>
      <c r="F8" s="22"/>
      <c r="G8" s="22"/>
      <c r="H8" s="22" t="n">
        <v>70000.0</v>
      </c>
      <c r="I8" s="22" t="n">
        <v>0.0</v>
      </c>
      <c r="J8" s="22" t="n">
        <v>70000.0</v>
      </c>
      <c r="K8" s="22" t="n">
        <v>70000.0</v>
      </c>
      <c r="L8" s="22"/>
      <c r="M8" s="22"/>
      <c r="N8" s="22"/>
      <c r="O8" s="22" t="n">
        <v>70000.0</v>
      </c>
      <c r="P8" s="22" t="n">
        <v>0.0</v>
      </c>
      <c r="Q8" s="22" t="n">
        <v>0.0</v>
      </c>
      <c r="R8" s="22"/>
      <c r="S8" s="22"/>
      <c r="T8" s="24"/>
    </row>
    <row r="9" customHeight="true" ht="15.0">
      <c r="A9" s="138" t="inlineStr">
        <is>
          <t>2010101</t>
        </is>
      </c>
      <c r="B9" s="140"/>
      <c r="C9" s="140"/>
      <c r="D9" s="28" t="inlineStr">
        <is>
          <t>行政运行</t>
        </is>
      </c>
      <c r="E9" s="22"/>
      <c r="F9" s="22"/>
      <c r="G9" s="22"/>
      <c r="H9" s="22" t="n">
        <v>96000.0</v>
      </c>
      <c r="I9" s="22" t="n">
        <v>0.0</v>
      </c>
      <c r="J9" s="22" t="n">
        <v>96000.0</v>
      </c>
      <c r="K9" s="22" t="n">
        <v>96000.0</v>
      </c>
      <c r="L9" s="22"/>
      <c r="M9" s="22"/>
      <c r="N9" s="22"/>
      <c r="O9" s="22" t="n">
        <v>96000.0</v>
      </c>
      <c r="P9" s="22" t="n">
        <v>0.0</v>
      </c>
      <c r="Q9" s="22" t="n">
        <v>0.0</v>
      </c>
      <c r="R9" s="22"/>
      <c r="S9" s="22"/>
      <c r="T9" s="24"/>
    </row>
    <row r="10" customHeight="true" ht="15.0">
      <c r="A10" s="138" t="inlineStr">
        <is>
          <t>2010499</t>
        </is>
      </c>
      <c r="B10" s="140"/>
      <c r="C10" s="140"/>
      <c r="D10" s="28" t="inlineStr">
        <is>
          <t>其他发展与改革事务支出</t>
        </is>
      </c>
      <c r="E10" s="22"/>
      <c r="F10" s="22"/>
      <c r="G10" s="22"/>
      <c r="H10" s="22" t="n">
        <v>61000.0</v>
      </c>
      <c r="I10" s="22" t="n">
        <v>0.0</v>
      </c>
      <c r="J10" s="22" t="n">
        <v>61000.0</v>
      </c>
      <c r="K10" s="22" t="n">
        <v>61000.0</v>
      </c>
      <c r="L10" s="22"/>
      <c r="M10" s="22"/>
      <c r="N10" s="22"/>
      <c r="O10" s="22" t="n">
        <v>61000.0</v>
      </c>
      <c r="P10" s="22" t="n">
        <v>0.0</v>
      </c>
      <c r="Q10" s="22" t="n">
        <v>0.0</v>
      </c>
      <c r="R10" s="22"/>
      <c r="S10" s="22"/>
      <c r="T10" s="24"/>
    </row>
    <row r="11" customHeight="true" ht="15.0">
      <c r="A11" s="138" t="inlineStr">
        <is>
          <t>2080899</t>
        </is>
      </c>
      <c r="B11" s="140"/>
      <c r="C11" s="140"/>
      <c r="D11" s="28" t="inlineStr">
        <is>
          <t>其他优抚支出</t>
        </is>
      </c>
      <c r="E11" s="22"/>
      <c r="F11" s="22"/>
      <c r="G11" s="22"/>
      <c r="H11" s="22" t="n">
        <v>16200.0</v>
      </c>
      <c r="I11" s="22" t="n">
        <v>16200.0</v>
      </c>
      <c r="J11" s="22" t="n">
        <v>0.0</v>
      </c>
      <c r="K11" s="22" t="n">
        <v>16200.0</v>
      </c>
      <c r="L11" s="22" t="n">
        <v>16200.0</v>
      </c>
      <c r="M11" s="22" t="n">
        <v>16200.0</v>
      </c>
      <c r="N11" s="22" t="n">
        <v>0.0</v>
      </c>
      <c r="O11" s="22"/>
      <c r="P11" s="22" t="n">
        <v>0.0</v>
      </c>
      <c r="Q11" s="22" t="n">
        <v>0.0</v>
      </c>
      <c r="R11" s="22"/>
      <c r="S11" s="22"/>
      <c r="T11" s="24"/>
    </row>
    <row r="12" customHeight="true" ht="15.0">
      <c r="A12" s="138" t="inlineStr">
        <is>
          <t>2130199</t>
        </is>
      </c>
      <c r="B12" s="140"/>
      <c r="C12" s="140"/>
      <c r="D12" s="28" t="inlineStr">
        <is>
          <t>其他农业农村支出</t>
        </is>
      </c>
      <c r="E12" s="22"/>
      <c r="F12" s="22"/>
      <c r="G12" s="22"/>
      <c r="H12" s="22" t="n">
        <v>200000.0</v>
      </c>
      <c r="I12" s="22" t="n">
        <v>0.0</v>
      </c>
      <c r="J12" s="22" t="n">
        <v>200000.0</v>
      </c>
      <c r="K12" s="22" t="n">
        <v>200000.0</v>
      </c>
      <c r="L12" s="22"/>
      <c r="M12" s="22"/>
      <c r="N12" s="22"/>
      <c r="O12" s="22" t="n">
        <v>200000.0</v>
      </c>
      <c r="P12" s="22" t="n">
        <v>0.0</v>
      </c>
      <c r="Q12" s="22" t="n">
        <v>0.0</v>
      </c>
      <c r="R12" s="22"/>
      <c r="S12" s="22"/>
      <c r="T12" s="24"/>
    </row>
    <row r="13" customHeight="true" ht="15.0">
      <c r="A13" s="138" t="inlineStr">
        <is>
          <t>2130599</t>
        </is>
      </c>
      <c r="B13" s="140"/>
      <c r="C13" s="140"/>
      <c r="D13" s="28" t="inlineStr">
        <is>
          <t>其他巩固脱贫攻坚成果衔接乡村振兴支出</t>
        </is>
      </c>
      <c r="E13" s="22"/>
      <c r="F13" s="22"/>
      <c r="G13" s="22"/>
      <c r="H13" s="22" t="n">
        <v>59436.6</v>
      </c>
      <c r="I13" s="22" t="n">
        <v>0.0</v>
      </c>
      <c r="J13" s="22" t="n">
        <v>59436.6</v>
      </c>
      <c r="K13" s="22" t="n">
        <v>59436.6</v>
      </c>
      <c r="L13" s="22"/>
      <c r="M13" s="22"/>
      <c r="N13" s="22"/>
      <c r="O13" s="22" t="n">
        <v>59436.6</v>
      </c>
      <c r="P13" s="22" t="n">
        <v>0.0</v>
      </c>
      <c r="Q13" s="22" t="n">
        <v>0.0</v>
      </c>
      <c r="R13" s="22"/>
      <c r="S13" s="22"/>
      <c r="T13" s="24"/>
    </row>
    <row r="14" customHeight="true" ht="15.0">
      <c r="A14" s="138" t="inlineStr">
        <is>
          <t>2013101</t>
        </is>
      </c>
      <c r="B14" s="140"/>
      <c r="C14" s="140"/>
      <c r="D14" s="28" t="inlineStr">
        <is>
          <t>行政运行</t>
        </is>
      </c>
      <c r="E14" s="22"/>
      <c r="F14" s="22"/>
      <c r="G14" s="22"/>
      <c r="H14" s="22" t="n">
        <v>6132891.85</v>
      </c>
      <c r="I14" s="22" t="n">
        <v>6057891.85</v>
      </c>
      <c r="J14" s="22" t="n">
        <v>75000.0</v>
      </c>
      <c r="K14" s="22" t="n">
        <v>6132891.85</v>
      </c>
      <c r="L14" s="22" t="n">
        <v>6057891.85</v>
      </c>
      <c r="M14" s="22" t="n">
        <v>6001221.85</v>
      </c>
      <c r="N14" s="22" t="n">
        <v>56670.0</v>
      </c>
      <c r="O14" s="22" t="n">
        <v>75000.0</v>
      </c>
      <c r="P14" s="22" t="n">
        <v>0.0</v>
      </c>
      <c r="Q14" s="22" t="n">
        <v>0.0</v>
      </c>
      <c r="R14" s="22"/>
      <c r="S14" s="22"/>
      <c r="T14" s="24"/>
    </row>
    <row r="15" customHeight="true" ht="15.0">
      <c r="A15" s="138" t="inlineStr">
        <is>
          <t>2080799</t>
        </is>
      </c>
      <c r="B15" s="140"/>
      <c r="C15" s="140"/>
      <c r="D15" s="28" t="inlineStr">
        <is>
          <t>其他就业补助支出</t>
        </is>
      </c>
      <c r="E15" s="22"/>
      <c r="F15" s="22"/>
      <c r="G15" s="22"/>
      <c r="H15" s="22" t="n">
        <v>10000.0</v>
      </c>
      <c r="I15" s="22" t="n">
        <v>0.0</v>
      </c>
      <c r="J15" s="22" t="n">
        <v>10000.0</v>
      </c>
      <c r="K15" s="22" t="n">
        <v>10000.0</v>
      </c>
      <c r="L15" s="22"/>
      <c r="M15" s="22"/>
      <c r="N15" s="22"/>
      <c r="O15" s="22" t="n">
        <v>10000.0</v>
      </c>
      <c r="P15" s="22" t="n">
        <v>0.0</v>
      </c>
      <c r="Q15" s="22" t="n">
        <v>0.0</v>
      </c>
      <c r="R15" s="22"/>
      <c r="S15" s="22"/>
      <c r="T15" s="24"/>
    </row>
    <row r="16" customHeight="true" ht="15.0">
      <c r="A16" s="138" t="inlineStr">
        <is>
          <t>2120101</t>
        </is>
      </c>
      <c r="B16" s="140"/>
      <c r="C16" s="140"/>
      <c r="D16" s="28" t="inlineStr">
        <is>
          <t>行政运行</t>
        </is>
      </c>
      <c r="E16" s="22"/>
      <c r="F16" s="22"/>
      <c r="G16" s="22"/>
      <c r="H16" s="22" t="n">
        <v>988938.0</v>
      </c>
      <c r="I16" s="22" t="n">
        <v>0.0</v>
      </c>
      <c r="J16" s="22" t="n">
        <v>988938.0</v>
      </c>
      <c r="K16" s="22" t="n">
        <v>988938.0</v>
      </c>
      <c r="L16" s="22"/>
      <c r="M16" s="22"/>
      <c r="N16" s="22"/>
      <c r="O16" s="22" t="n">
        <v>988938.0</v>
      </c>
      <c r="P16" s="22" t="n">
        <v>0.0</v>
      </c>
      <c r="Q16" s="22" t="n">
        <v>0.0</v>
      </c>
      <c r="R16" s="22"/>
      <c r="S16" s="22"/>
      <c r="T16" s="24"/>
    </row>
    <row r="17" customHeight="true" ht="15.0">
      <c r="A17" s="138" t="inlineStr">
        <is>
          <t>2019999</t>
        </is>
      </c>
      <c r="B17" s="140"/>
      <c r="C17" s="140"/>
      <c r="D17" s="28" t="inlineStr">
        <is>
          <t>其他一般公共服务支出</t>
        </is>
      </c>
      <c r="E17" s="22"/>
      <c r="F17" s="22"/>
      <c r="G17" s="22"/>
      <c r="H17" s="22" t="n">
        <v>855065.41</v>
      </c>
      <c r="I17" s="22" t="n">
        <v>43480.02</v>
      </c>
      <c r="J17" s="22" t="n">
        <v>811585.39</v>
      </c>
      <c r="K17" s="22" t="n">
        <v>855065.41</v>
      </c>
      <c r="L17" s="22" t="n">
        <v>43480.02</v>
      </c>
      <c r="M17" s="22" t="n">
        <v>0.0</v>
      </c>
      <c r="N17" s="22" t="n">
        <v>43480.02</v>
      </c>
      <c r="O17" s="22" t="n">
        <v>811585.39</v>
      </c>
      <c r="P17" s="22" t="n">
        <v>0.0</v>
      </c>
      <c r="Q17" s="22" t="n">
        <v>0.0</v>
      </c>
      <c r="R17" s="22"/>
      <c r="S17" s="22"/>
      <c r="T17" s="24"/>
    </row>
    <row r="18" customHeight="true" ht="15.0">
      <c r="A18" s="138" t="inlineStr">
        <is>
          <t>2130799</t>
        </is>
      </c>
      <c r="B18" s="140"/>
      <c r="C18" s="140"/>
      <c r="D18" s="28" t="inlineStr">
        <is>
          <t>其他农村综合改革支出</t>
        </is>
      </c>
      <c r="E18" s="22"/>
      <c r="F18" s="22"/>
      <c r="G18" s="22"/>
      <c r="H18" s="22" t="n">
        <v>1000000.0</v>
      </c>
      <c r="I18" s="22" t="n">
        <v>0.0</v>
      </c>
      <c r="J18" s="22" t="n">
        <v>1000000.0</v>
      </c>
      <c r="K18" s="22" t="n">
        <v>1000000.0</v>
      </c>
      <c r="L18" s="22"/>
      <c r="M18" s="22"/>
      <c r="N18" s="22"/>
      <c r="O18" s="22" t="n">
        <v>1000000.0</v>
      </c>
      <c r="P18" s="22" t="n">
        <v>0.0</v>
      </c>
      <c r="Q18" s="22" t="n">
        <v>0.0</v>
      </c>
      <c r="R18" s="22"/>
      <c r="S18" s="22"/>
      <c r="T18" s="24"/>
    </row>
    <row r="19" customHeight="true" ht="15.0">
      <c r="A19" s="138" t="inlineStr">
        <is>
          <t>2240703</t>
        </is>
      </c>
      <c r="B19" s="140"/>
      <c r="C19" s="140"/>
      <c r="D19" s="28" t="inlineStr">
        <is>
          <t>自然灾害救灾补助</t>
        </is>
      </c>
      <c r="E19" s="22"/>
      <c r="F19" s="22"/>
      <c r="G19" s="22"/>
      <c r="H19" s="22" t="n">
        <v>100000.0</v>
      </c>
      <c r="I19" s="22" t="n">
        <v>0.0</v>
      </c>
      <c r="J19" s="22" t="n">
        <v>100000.0</v>
      </c>
      <c r="K19" s="22" t="n">
        <v>100000.0</v>
      </c>
      <c r="L19" s="22"/>
      <c r="M19" s="22"/>
      <c r="N19" s="22"/>
      <c r="O19" s="22" t="n">
        <v>100000.0</v>
      </c>
      <c r="P19" s="22" t="n">
        <v>0.0</v>
      </c>
      <c r="Q19" s="22" t="n">
        <v>0.0</v>
      </c>
      <c r="R19" s="22"/>
      <c r="S19" s="22"/>
      <c r="T19" s="24"/>
    </row>
    <row r="20" customHeight="true" ht="15.0">
      <c r="A20" s="138" t="inlineStr">
        <is>
          <t>2210201</t>
        </is>
      </c>
      <c r="B20" s="140"/>
      <c r="C20" s="140"/>
      <c r="D20" s="28" t="inlineStr">
        <is>
          <t>住房公积金</t>
        </is>
      </c>
      <c r="E20" s="22"/>
      <c r="F20" s="22"/>
      <c r="G20" s="22"/>
      <c r="H20" s="22" t="n">
        <v>197152.0</v>
      </c>
      <c r="I20" s="22" t="n">
        <v>197152.0</v>
      </c>
      <c r="J20" s="22" t="n">
        <v>0.0</v>
      </c>
      <c r="K20" s="22" t="n">
        <v>197152.0</v>
      </c>
      <c r="L20" s="22" t="n">
        <v>197152.0</v>
      </c>
      <c r="M20" s="22" t="n">
        <v>197152.0</v>
      </c>
      <c r="N20" s="22" t="n">
        <v>0.0</v>
      </c>
      <c r="O20" s="22"/>
      <c r="P20" s="22" t="n">
        <v>0.0</v>
      </c>
      <c r="Q20" s="22" t="n">
        <v>0.0</v>
      </c>
      <c r="R20" s="22"/>
      <c r="S20" s="22"/>
      <c r="T20" s="24"/>
    </row>
    <row r="21" customHeight="true" ht="15.0">
      <c r="A21" s="138" t="inlineStr">
        <is>
          <t>2130102</t>
        </is>
      </c>
      <c r="B21" s="140"/>
      <c r="C21" s="140"/>
      <c r="D21" s="28" t="inlineStr">
        <is>
          <t>一般行政管理事务</t>
        </is>
      </c>
      <c r="E21" s="22"/>
      <c r="F21" s="22"/>
      <c r="G21" s="22"/>
      <c r="H21" s="22" t="n">
        <v>720000.0</v>
      </c>
      <c r="I21" s="22" t="n">
        <v>0.0</v>
      </c>
      <c r="J21" s="22" t="n">
        <v>720000.0</v>
      </c>
      <c r="K21" s="22" t="n">
        <v>720000.0</v>
      </c>
      <c r="L21" s="22"/>
      <c r="M21" s="22"/>
      <c r="N21" s="22"/>
      <c r="O21" s="22" t="n">
        <v>720000.0</v>
      </c>
      <c r="P21" s="22" t="n">
        <v>0.0</v>
      </c>
      <c r="Q21" s="22" t="n">
        <v>0.0</v>
      </c>
      <c r="R21" s="22"/>
      <c r="S21" s="22"/>
      <c r="T21" s="24"/>
    </row>
    <row r="22" customHeight="true" ht="15.0">
      <c r="A22" s="138" t="inlineStr">
        <is>
          <t>2119999</t>
        </is>
      </c>
      <c r="B22" s="140"/>
      <c r="C22" s="140"/>
      <c r="D22" s="28" t="inlineStr">
        <is>
          <t>其他节能环保支出</t>
        </is>
      </c>
      <c r="E22" s="22"/>
      <c r="F22" s="22"/>
      <c r="G22" s="22"/>
      <c r="H22" s="22" t="n">
        <v>500000.0</v>
      </c>
      <c r="I22" s="22" t="n">
        <v>0.0</v>
      </c>
      <c r="J22" s="22" t="n">
        <v>500000.0</v>
      </c>
      <c r="K22" s="22" t="n">
        <v>500000.0</v>
      </c>
      <c r="L22" s="22"/>
      <c r="M22" s="22"/>
      <c r="N22" s="22"/>
      <c r="O22" s="22" t="n">
        <v>500000.0</v>
      </c>
      <c r="P22" s="22" t="n">
        <v>0.0</v>
      </c>
      <c r="Q22" s="22" t="n">
        <v>0.0</v>
      </c>
      <c r="R22" s="22"/>
      <c r="S22" s="22"/>
      <c r="T22" s="24"/>
    </row>
    <row r="23" customHeight="true" ht="15.0">
      <c r="A23" s="138" t="inlineStr">
        <is>
          <t>2070199</t>
        </is>
      </c>
      <c r="B23" s="140"/>
      <c r="C23" s="140"/>
      <c r="D23" s="28" t="inlineStr">
        <is>
          <t>其他文化和旅游支出</t>
        </is>
      </c>
      <c r="E23" s="22"/>
      <c r="F23" s="22"/>
      <c r="G23" s="22"/>
      <c r="H23" s="22" t="n">
        <v>134200.0</v>
      </c>
      <c r="I23" s="22" t="n">
        <v>0.0</v>
      </c>
      <c r="J23" s="22" t="n">
        <v>134200.0</v>
      </c>
      <c r="K23" s="22" t="n">
        <v>134200.0</v>
      </c>
      <c r="L23" s="22"/>
      <c r="M23" s="22"/>
      <c r="N23" s="22"/>
      <c r="O23" s="22" t="n">
        <v>134200.0</v>
      </c>
      <c r="P23" s="22" t="n">
        <v>0.0</v>
      </c>
      <c r="Q23" s="22" t="n">
        <v>0.0</v>
      </c>
      <c r="R23" s="22"/>
      <c r="S23" s="22"/>
      <c r="T23" s="24"/>
    </row>
    <row r="24" customHeight="true" ht="15.0">
      <c r="A24" s="138" t="inlineStr">
        <is>
          <t>2130101</t>
        </is>
      </c>
      <c r="B24" s="140"/>
      <c r="C24" s="140"/>
      <c r="D24" s="28" t="inlineStr">
        <is>
          <t>行政运行</t>
        </is>
      </c>
      <c r="E24" s="22"/>
      <c r="F24" s="22"/>
      <c r="G24" s="22"/>
      <c r="H24" s="22" t="n">
        <v>870000.0</v>
      </c>
      <c r="I24" s="22" t="n">
        <v>870000.0</v>
      </c>
      <c r="J24" s="22" t="n">
        <v>0.0</v>
      </c>
      <c r="K24" s="22" t="n">
        <v>870000.0</v>
      </c>
      <c r="L24" s="22" t="n">
        <v>870000.0</v>
      </c>
      <c r="M24" s="22" t="n">
        <v>0.0</v>
      </c>
      <c r="N24" s="22" t="n">
        <v>870000.0</v>
      </c>
      <c r="O24" s="22"/>
      <c r="P24" s="22" t="n">
        <v>0.0</v>
      </c>
      <c r="Q24" s="22" t="n">
        <v>0.0</v>
      </c>
      <c r="R24" s="22"/>
      <c r="S24" s="22"/>
      <c r="T24" s="24"/>
    </row>
    <row r="25" customHeight="true" ht="15.0">
      <c r="A25" s="138" t="inlineStr">
        <is>
          <t>2110402</t>
        </is>
      </c>
      <c r="B25" s="140"/>
      <c r="C25" s="140"/>
      <c r="D25" s="28" t="inlineStr">
        <is>
          <t>农村环境保护</t>
        </is>
      </c>
      <c r="E25" s="22"/>
      <c r="F25" s="22"/>
      <c r="G25" s="22"/>
      <c r="H25" s="22" t="n">
        <v>595893.62</v>
      </c>
      <c r="I25" s="22" t="n">
        <v>0.0</v>
      </c>
      <c r="J25" s="22" t="n">
        <v>595893.62</v>
      </c>
      <c r="K25" s="22" t="n">
        <v>595893.62</v>
      </c>
      <c r="L25" s="22"/>
      <c r="M25" s="22"/>
      <c r="N25" s="22"/>
      <c r="O25" s="22" t="n">
        <v>595893.62</v>
      </c>
      <c r="P25" s="22" t="n">
        <v>0.0</v>
      </c>
      <c r="Q25" s="22" t="n">
        <v>0.0</v>
      </c>
      <c r="R25" s="22"/>
      <c r="S25" s="22"/>
      <c r="T25" s="24"/>
    </row>
    <row r="26" customHeight="true" ht="15.0">
      <c r="A26" s="138" t="inlineStr">
        <is>
          <t>2110302</t>
        </is>
      </c>
      <c r="B26" s="140"/>
      <c r="C26" s="140"/>
      <c r="D26" s="28" t="inlineStr">
        <is>
          <t>水体</t>
        </is>
      </c>
      <c r="E26" s="22"/>
      <c r="F26" s="22"/>
      <c r="G26" s="22"/>
      <c r="H26" s="22" t="n">
        <v>120000.0</v>
      </c>
      <c r="I26" s="22" t="n">
        <v>0.0</v>
      </c>
      <c r="J26" s="22" t="n">
        <v>120000.0</v>
      </c>
      <c r="K26" s="22" t="n">
        <v>120000.0</v>
      </c>
      <c r="L26" s="22"/>
      <c r="M26" s="22"/>
      <c r="N26" s="22"/>
      <c r="O26" s="22" t="n">
        <v>120000.0</v>
      </c>
      <c r="P26" s="22" t="n">
        <v>0.0</v>
      </c>
      <c r="Q26" s="22" t="n">
        <v>0.0</v>
      </c>
      <c r="R26" s="22"/>
      <c r="S26" s="22"/>
      <c r="T26" s="24"/>
    </row>
    <row r="27" customHeight="true" ht="15.0">
      <c r="A27" s="138" t="inlineStr">
        <is>
          <t>2013201</t>
        </is>
      </c>
      <c r="B27" s="140"/>
      <c r="C27" s="140"/>
      <c r="D27" s="28" t="inlineStr">
        <is>
          <t>行政运行</t>
        </is>
      </c>
      <c r="E27" s="22"/>
      <c r="F27" s="22"/>
      <c r="G27" s="22"/>
      <c r="H27" s="22" t="n">
        <v>50000.0</v>
      </c>
      <c r="I27" s="22" t="n">
        <v>0.0</v>
      </c>
      <c r="J27" s="22" t="n">
        <v>50000.0</v>
      </c>
      <c r="K27" s="22" t="n">
        <v>50000.0</v>
      </c>
      <c r="L27" s="22"/>
      <c r="M27" s="22"/>
      <c r="N27" s="22"/>
      <c r="O27" s="22" t="n">
        <v>50000.0</v>
      </c>
      <c r="P27" s="22" t="n">
        <v>0.0</v>
      </c>
      <c r="Q27" s="22" t="n">
        <v>0.0</v>
      </c>
      <c r="R27" s="22"/>
      <c r="S27" s="22"/>
      <c r="T27" s="24"/>
    </row>
  </sheetData>
  <mergeCells count="4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14.xml><?xml version="1.0" encoding="utf-8"?>
<worksheet xmlns="http://schemas.openxmlformats.org/spreadsheetml/2006/main">
  <sheetPr>
    <outlinePr summaryBelow="false"/>
  </sheetPr>
  <dimension ref="A1:DJ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1.282677748E7</v>
      </c>
      <c r="F6" s="186" t="n">
        <v>6165530.7</v>
      </c>
      <c r="G6" s="186" t="n">
        <v>3006444.3</v>
      </c>
      <c r="H6" s="186" t="n">
        <v>1165315.4</v>
      </c>
      <c r="I6" s="186" t="n">
        <v>1070229.0</v>
      </c>
      <c r="J6" s="186" t="n">
        <v>0.0</v>
      </c>
      <c r="K6" s="186" t="n">
        <v>726390.0</v>
      </c>
      <c r="L6" s="186" t="n">
        <v>0.0</v>
      </c>
      <c r="M6" s="186" t="n">
        <v>0.0</v>
      </c>
      <c r="N6" s="186" t="n">
        <v>0.0</v>
      </c>
      <c r="O6" s="186" t="n">
        <v>0.0</v>
      </c>
      <c r="P6" s="186" t="n">
        <v>0.0</v>
      </c>
      <c r="Q6" s="186" t="n">
        <v>197152.0</v>
      </c>
      <c r="R6" s="186" t="n">
        <v>0.0</v>
      </c>
      <c r="S6" s="186" t="n">
        <v>0.0</v>
      </c>
      <c r="T6" s="186" t="n">
        <v>2160286.62</v>
      </c>
      <c r="U6" s="186" t="n">
        <v>1756472.62</v>
      </c>
      <c r="V6" s="186" t="n">
        <v>0.0</v>
      </c>
      <c r="W6" s="186" t="n">
        <v>0.0</v>
      </c>
      <c r="X6" s="186" t="n">
        <v>0.0</v>
      </c>
      <c r="Y6" s="186" t="n">
        <v>5000.0</v>
      </c>
      <c r="Z6" s="186" t="n">
        <v>46872.0</v>
      </c>
      <c r="AA6" s="186" t="n">
        <v>0.0</v>
      </c>
      <c r="AB6" s="186" t="n">
        <v>0.0</v>
      </c>
      <c r="AC6" s="186" t="n">
        <v>0.0</v>
      </c>
      <c r="AD6" s="186" t="n">
        <v>81892.0</v>
      </c>
      <c r="AE6" s="186" t="n">
        <v>0.0</v>
      </c>
      <c r="AF6" s="186" t="n">
        <v>134920.0</v>
      </c>
      <c r="AG6" s="186" t="n">
        <v>0.0</v>
      </c>
      <c r="AH6" s="186" t="n">
        <v>0.0</v>
      </c>
      <c r="AI6" s="186" t="n">
        <v>970.0</v>
      </c>
      <c r="AJ6" s="186" t="n">
        <v>37900.0</v>
      </c>
      <c r="AK6" s="186" t="n">
        <v>0.0</v>
      </c>
      <c r="AL6" s="186" t="n">
        <v>0.0</v>
      </c>
      <c r="AM6" s="186" t="n">
        <v>0.0</v>
      </c>
      <c r="AN6" s="186" t="n">
        <v>0.0</v>
      </c>
      <c r="AO6" s="186" t="n">
        <v>0.0</v>
      </c>
      <c r="AP6" s="186" t="n">
        <v>58360.0</v>
      </c>
      <c r="AQ6" s="186" t="n">
        <v>0.0</v>
      </c>
      <c r="AR6" s="186" t="n">
        <v>37900.0</v>
      </c>
      <c r="AS6" s="186" t="n">
        <v>0.0</v>
      </c>
      <c r="AT6" s="186" t="n">
        <v>0.0</v>
      </c>
      <c r="AU6" s="186" t="n">
        <v>0.0</v>
      </c>
      <c r="AV6" s="186" t="n">
        <v>149043.15</v>
      </c>
      <c r="AW6" s="186" t="n">
        <v>0.0</v>
      </c>
      <c r="AX6" s="186" t="n">
        <v>32843.15</v>
      </c>
      <c r="AY6" s="186" t="n">
        <v>0.0</v>
      </c>
      <c r="AZ6" s="186" t="n">
        <v>0.0</v>
      </c>
      <c r="BA6" s="186" t="n">
        <v>16200.0</v>
      </c>
      <c r="BB6" s="186" t="n">
        <v>0.0</v>
      </c>
      <c r="BC6" s="186" t="n">
        <v>0.0</v>
      </c>
      <c r="BD6" s="186" t="n">
        <v>0.0</v>
      </c>
      <c r="BE6" s="186" t="n">
        <v>0.0</v>
      </c>
      <c r="BF6" s="186" t="n">
        <v>100000.0</v>
      </c>
      <c r="BG6" s="186" t="n">
        <v>0.0</v>
      </c>
      <c r="BH6" s="186" t="n">
        <v>0.0</v>
      </c>
      <c r="BI6" s="186" t="n">
        <v>0.0</v>
      </c>
      <c r="BJ6" s="186" t="n">
        <v>0.0</v>
      </c>
      <c r="BK6" s="186" t="n">
        <v>0.0</v>
      </c>
      <c r="BL6" s="186" t="n">
        <v>0.0</v>
      </c>
      <c r="BM6" s="186" t="n">
        <v>0.0</v>
      </c>
      <c r="BN6" s="186" t="n">
        <v>265500.0</v>
      </c>
      <c r="BO6" s="186" t="n">
        <v>0.0</v>
      </c>
      <c r="BP6" s="186" t="n">
        <v>0.0</v>
      </c>
      <c r="BQ6" s="186" t="n">
        <v>0.0</v>
      </c>
      <c r="BR6" s="186" t="n">
        <v>265500.0</v>
      </c>
      <c r="BS6" s="186" t="n">
        <v>0.0</v>
      </c>
      <c r="BT6" s="186" t="n">
        <v>0.0</v>
      </c>
      <c r="BU6" s="186" t="n">
        <v>0.0</v>
      </c>
      <c r="BV6" s="186" t="n">
        <v>0.0</v>
      </c>
      <c r="BW6" s="186" t="n">
        <v>0.0</v>
      </c>
      <c r="BX6" s="186" t="n">
        <v>0.0</v>
      </c>
      <c r="BY6" s="186" t="n">
        <v>0.0</v>
      </c>
      <c r="BZ6" s="186" t="n">
        <v>0.0</v>
      </c>
      <c r="CA6" s="186" t="n">
        <v>4016417.01</v>
      </c>
      <c r="CB6" s="186" t="n">
        <v>0.0</v>
      </c>
      <c r="CC6" s="186" t="n">
        <v>0.0</v>
      </c>
      <c r="CD6" s="186" t="n">
        <v>0.0</v>
      </c>
      <c r="CE6" s="186" t="n">
        <v>3716417.01</v>
      </c>
      <c r="CF6" s="186" t="n">
        <v>300000.0</v>
      </c>
      <c r="CG6" s="186" t="n">
        <v>0.0</v>
      </c>
      <c r="CH6" s="186" t="n">
        <v>0.0</v>
      </c>
      <c r="CI6" s="186" t="n">
        <v>0.0</v>
      </c>
      <c r="CJ6" s="186" t="n">
        <v>0.0</v>
      </c>
      <c r="CK6" s="186" t="n">
        <v>0.0</v>
      </c>
      <c r="CL6" s="186" t="n">
        <v>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70000.0</v>
      </c>
      <c r="DF6" s="186" t="n">
        <v>0.0</v>
      </c>
      <c r="DG6" s="186" t="n">
        <v>70000.0</v>
      </c>
      <c r="DH6" s="186" t="n">
        <v>0.0</v>
      </c>
      <c r="DI6" s="186" t="n">
        <v>0.0</v>
      </c>
      <c r="DJ6" s="188" t="n">
        <v>0.0</v>
      </c>
    </row>
    <row r="7" customHeight="true" ht="15.0">
      <c r="A7" s="190" t="inlineStr">
        <is>
          <t>2010101</t>
        </is>
      </c>
      <c r="B7" s="192"/>
      <c r="C7" s="192"/>
      <c r="D7" s="194" t="inlineStr">
        <is>
          <t>行政运行</t>
        </is>
      </c>
      <c r="E7" s="186" t="n">
        <v>96000.0</v>
      </c>
      <c r="F7" s="186" t="n">
        <v>0.0</v>
      </c>
      <c r="G7" s="186" t="n">
        <v>0.0</v>
      </c>
      <c r="H7" s="186" t="n">
        <v>0.0</v>
      </c>
      <c r="I7" s="186" t="n">
        <v>0.0</v>
      </c>
      <c r="J7" s="186" t="n">
        <v>0.0</v>
      </c>
      <c r="K7" s="186" t="n">
        <v>0.0</v>
      </c>
      <c r="L7" s="186" t="n">
        <v>0.0</v>
      </c>
      <c r="M7" s="186" t="n">
        <v>0.0</v>
      </c>
      <c r="N7" s="186" t="n">
        <v>0.0</v>
      </c>
      <c r="O7" s="186" t="n">
        <v>0.0</v>
      </c>
      <c r="P7" s="186" t="n">
        <v>0.0</v>
      </c>
      <c r="Q7" s="186" t="n">
        <v>0.0</v>
      </c>
      <c r="R7" s="186" t="n">
        <v>0.0</v>
      </c>
      <c r="S7" s="186" t="n">
        <v>0.0</v>
      </c>
      <c r="T7" s="186" t="n">
        <v>96000.0</v>
      </c>
      <c r="U7" s="186" t="n">
        <v>96000.0</v>
      </c>
      <c r="V7" s="186" t="n">
        <v>0.0</v>
      </c>
      <c r="W7" s="186" t="n">
        <v>0.0</v>
      </c>
      <c r="X7" s="186" t="n">
        <v>0.0</v>
      </c>
      <c r="Y7" s="186" t="n">
        <v>0.0</v>
      </c>
      <c r="Z7" s="186" t="n">
        <v>0.0</v>
      </c>
      <c r="AA7" s="186" t="n">
        <v>0.0</v>
      </c>
      <c r="AB7" s="186" t="n">
        <v>0.0</v>
      </c>
      <c r="AC7" s="186" t="n">
        <v>0.0</v>
      </c>
      <c r="AD7" s="186" t="n">
        <v>0.0</v>
      </c>
      <c r="AE7" s="186" t="n">
        <v>0.0</v>
      </c>
      <c r="AF7" s="186" t="n">
        <v>0.0</v>
      </c>
      <c r="AG7" s="186" t="n">
        <v>0.0</v>
      </c>
      <c r="AH7" s="186" t="n">
        <v>0.0</v>
      </c>
      <c r="AI7" s="186" t="n">
        <v>0.0</v>
      </c>
      <c r="AJ7" s="186" t="n">
        <v>0.0</v>
      </c>
      <c r="AK7" s="186" t="n">
        <v>0.0</v>
      </c>
      <c r="AL7" s="186" t="n">
        <v>0.0</v>
      </c>
      <c r="AM7" s="186" t="n">
        <v>0.0</v>
      </c>
      <c r="AN7" s="186" t="n">
        <v>0.0</v>
      </c>
      <c r="AO7" s="186" t="n">
        <v>0.0</v>
      </c>
      <c r="AP7" s="186" t="n">
        <v>0.0</v>
      </c>
      <c r="AQ7" s="186" t="n">
        <v>0.0</v>
      </c>
      <c r="AR7" s="186" t="n">
        <v>0.0</v>
      </c>
      <c r="AS7" s="186" t="n">
        <v>0.0</v>
      </c>
      <c r="AT7" s="186" t="n">
        <v>0.0</v>
      </c>
      <c r="AU7" s="186" t="n">
        <v>0.0</v>
      </c>
      <c r="AV7" s="186" t="n">
        <v>0.0</v>
      </c>
      <c r="AW7" s="186" t="n">
        <v>0.0</v>
      </c>
      <c r="AX7" s="186" t="n">
        <v>0.0</v>
      </c>
      <c r="AY7" s="186" t="n">
        <v>0.0</v>
      </c>
      <c r="AZ7" s="186" t="n">
        <v>0.0</v>
      </c>
      <c r="BA7" s="186" t="n">
        <v>0.0</v>
      </c>
      <c r="BB7" s="186" t="n">
        <v>0.0</v>
      </c>
      <c r="BC7" s="186" t="n">
        <v>0.0</v>
      </c>
      <c r="BD7" s="186" t="n">
        <v>0.0</v>
      </c>
      <c r="BE7" s="186" t="n">
        <v>0.0</v>
      </c>
      <c r="BF7" s="186" t="n">
        <v>0.0</v>
      </c>
      <c r="BG7" s="186" t="n">
        <v>0.0</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8" t="n">
        <v>0.0</v>
      </c>
    </row>
    <row r="8" customHeight="true" ht="15.0">
      <c r="A8" s="190" t="inlineStr">
        <is>
          <t>2013201</t>
        </is>
      </c>
      <c r="B8" s="192"/>
      <c r="C8" s="192"/>
      <c r="D8" s="194" t="inlineStr">
        <is>
          <t>行政运行</t>
        </is>
      </c>
      <c r="E8" s="186" t="n">
        <v>50000.0</v>
      </c>
      <c r="F8" s="186" t="n">
        <v>0.0</v>
      </c>
      <c r="G8" s="186" t="n">
        <v>0.0</v>
      </c>
      <c r="H8" s="186" t="n">
        <v>0.0</v>
      </c>
      <c r="I8" s="186" t="n">
        <v>0.0</v>
      </c>
      <c r="J8" s="186" t="n">
        <v>0.0</v>
      </c>
      <c r="K8" s="186" t="n">
        <v>0.0</v>
      </c>
      <c r="L8" s="186" t="n">
        <v>0.0</v>
      </c>
      <c r="M8" s="186" t="n">
        <v>0.0</v>
      </c>
      <c r="N8" s="186" t="n">
        <v>0.0</v>
      </c>
      <c r="O8" s="186" t="n">
        <v>0.0</v>
      </c>
      <c r="P8" s="186" t="n">
        <v>0.0</v>
      </c>
      <c r="Q8" s="186" t="n">
        <v>0.0</v>
      </c>
      <c r="R8" s="186" t="n">
        <v>0.0</v>
      </c>
      <c r="S8" s="186" t="n">
        <v>0.0</v>
      </c>
      <c r="T8" s="186" t="n">
        <v>50000.0</v>
      </c>
      <c r="U8" s="186" t="n">
        <v>0.0</v>
      </c>
      <c r="V8" s="186" t="n">
        <v>0.0</v>
      </c>
      <c r="W8" s="186" t="n">
        <v>0.0</v>
      </c>
      <c r="X8" s="186" t="n">
        <v>0.0</v>
      </c>
      <c r="Y8" s="186" t="n">
        <v>0.0</v>
      </c>
      <c r="Z8" s="186" t="n">
        <v>0.0</v>
      </c>
      <c r="AA8" s="186" t="n">
        <v>0.0</v>
      </c>
      <c r="AB8" s="186" t="n">
        <v>0.0</v>
      </c>
      <c r="AC8" s="186" t="n">
        <v>0.0</v>
      </c>
      <c r="AD8" s="186" t="n">
        <v>0.0</v>
      </c>
      <c r="AE8" s="186" t="n">
        <v>0.0</v>
      </c>
      <c r="AF8" s="186" t="n">
        <v>50000.0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0.0</v>
      </c>
      <c r="AW8" s="186" t="n">
        <v>0.0</v>
      </c>
      <c r="AX8" s="186" t="n">
        <v>0.0</v>
      </c>
      <c r="AY8" s="186" t="n">
        <v>0.0</v>
      </c>
      <c r="AZ8" s="186" t="n">
        <v>0.0</v>
      </c>
      <c r="BA8" s="186" t="n">
        <v>0.0</v>
      </c>
      <c r="BB8" s="186" t="n">
        <v>0.0</v>
      </c>
      <c r="BC8" s="186" t="n">
        <v>0.0</v>
      </c>
      <c r="BD8" s="186" t="n">
        <v>0.0</v>
      </c>
      <c r="BE8" s="186" t="n">
        <v>0.0</v>
      </c>
      <c r="BF8" s="186" t="n">
        <v>0.0</v>
      </c>
      <c r="BG8" s="186" t="n">
        <v>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0.0</v>
      </c>
      <c r="BU8" s="186" t="n">
        <v>0.0</v>
      </c>
      <c r="BV8" s="186" t="n">
        <v>0.0</v>
      </c>
      <c r="BW8" s="186" t="n">
        <v>0.0</v>
      </c>
      <c r="BX8" s="186" t="n">
        <v>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8" t="n">
        <v>0.0</v>
      </c>
    </row>
    <row r="9" customHeight="true" ht="15.0">
      <c r="A9" s="190" t="inlineStr">
        <is>
          <t>2013101</t>
        </is>
      </c>
      <c r="B9" s="192"/>
      <c r="C9" s="192"/>
      <c r="D9" s="194" t="inlineStr">
        <is>
          <t>行政运行</t>
        </is>
      </c>
      <c r="E9" s="186" t="n">
        <v>6132891.85</v>
      </c>
      <c r="F9" s="186" t="n">
        <v>5968378.7</v>
      </c>
      <c r="G9" s="186" t="n">
        <v>3006444.3</v>
      </c>
      <c r="H9" s="186" t="n">
        <v>1165315.4</v>
      </c>
      <c r="I9" s="186" t="n">
        <v>1070229.0</v>
      </c>
      <c r="J9" s="186" t="n">
        <v>0.0</v>
      </c>
      <c r="K9" s="186" t="n">
        <v>726390.0</v>
      </c>
      <c r="L9" s="186" t="n">
        <v>0.0</v>
      </c>
      <c r="M9" s="186" t="n">
        <v>0.0</v>
      </c>
      <c r="N9" s="186" t="n">
        <v>0.0</v>
      </c>
      <c r="O9" s="186" t="n">
        <v>0.0</v>
      </c>
      <c r="P9" s="186" t="n">
        <v>0.0</v>
      </c>
      <c r="Q9" s="186" t="n">
        <v>0.0</v>
      </c>
      <c r="R9" s="186" t="n">
        <v>0.0</v>
      </c>
      <c r="S9" s="186" t="n">
        <v>0.0</v>
      </c>
      <c r="T9" s="186" t="n">
        <v>131670.0</v>
      </c>
      <c r="U9" s="186" t="n">
        <v>39590.0</v>
      </c>
      <c r="V9" s="186" t="n">
        <v>0.0</v>
      </c>
      <c r="W9" s="186" t="n">
        <v>0.0</v>
      </c>
      <c r="X9" s="186" t="n">
        <v>0.0</v>
      </c>
      <c r="Y9" s="186" t="n">
        <v>0.0</v>
      </c>
      <c r="Z9" s="186" t="n">
        <v>0.0</v>
      </c>
      <c r="AA9" s="186" t="n">
        <v>0.0</v>
      </c>
      <c r="AB9" s="186" t="n">
        <v>0.0</v>
      </c>
      <c r="AC9" s="186" t="n">
        <v>0.0</v>
      </c>
      <c r="AD9" s="186" t="n">
        <v>74030.0</v>
      </c>
      <c r="AE9" s="186" t="n">
        <v>0.0</v>
      </c>
      <c r="AF9" s="186" t="n">
        <v>17080.0</v>
      </c>
      <c r="AG9" s="186" t="n">
        <v>0.0</v>
      </c>
      <c r="AH9" s="186" t="n">
        <v>0.0</v>
      </c>
      <c r="AI9" s="186" t="n">
        <v>970.0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32843.15</v>
      </c>
      <c r="AW9" s="186" t="n">
        <v>0.0</v>
      </c>
      <c r="AX9" s="186" t="n">
        <v>32843.15</v>
      </c>
      <c r="AY9" s="186" t="n">
        <v>0.0</v>
      </c>
      <c r="AZ9" s="186" t="n">
        <v>0.0</v>
      </c>
      <c r="BA9" s="186" t="n">
        <v>0.0</v>
      </c>
      <c r="BB9" s="186" t="n">
        <v>0.0</v>
      </c>
      <c r="BC9" s="186" t="n">
        <v>0.0</v>
      </c>
      <c r="BD9" s="186" t="n">
        <v>0.0</v>
      </c>
      <c r="BE9" s="186" t="n">
        <v>0.0</v>
      </c>
      <c r="BF9" s="186" t="n">
        <v>0.0</v>
      </c>
      <c r="BG9" s="186" t="n">
        <v>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8" t="n">
        <v>0.0</v>
      </c>
    </row>
    <row r="10" customHeight="true" ht="15.0">
      <c r="A10" s="190" t="inlineStr">
        <is>
          <t>2013299</t>
        </is>
      </c>
      <c r="B10" s="192"/>
      <c r="C10" s="192"/>
      <c r="D10" s="194" t="inlineStr">
        <is>
          <t>其他组织事务支出</t>
        </is>
      </c>
      <c r="E10" s="186" t="n">
        <v>50000.0</v>
      </c>
      <c r="F10" s="186" t="n">
        <v>0.0</v>
      </c>
      <c r="G10" s="186" t="n">
        <v>0.0</v>
      </c>
      <c r="H10" s="186" t="n">
        <v>0.0</v>
      </c>
      <c r="I10" s="186" t="n">
        <v>0.0</v>
      </c>
      <c r="J10" s="186" t="n">
        <v>0.0</v>
      </c>
      <c r="K10" s="186" t="n">
        <v>0.0</v>
      </c>
      <c r="L10" s="186" t="n">
        <v>0.0</v>
      </c>
      <c r="M10" s="186" t="n">
        <v>0.0</v>
      </c>
      <c r="N10" s="186" t="n">
        <v>0.0</v>
      </c>
      <c r="O10" s="186" t="n">
        <v>0.0</v>
      </c>
      <c r="P10" s="186" t="n">
        <v>0.0</v>
      </c>
      <c r="Q10" s="186" t="n">
        <v>0.0</v>
      </c>
      <c r="R10" s="186" t="n">
        <v>0.0</v>
      </c>
      <c r="S10" s="186" t="n">
        <v>0.0</v>
      </c>
      <c r="T10" s="186" t="n">
        <v>50000.0</v>
      </c>
      <c r="U10" s="186" t="n">
        <v>0.0</v>
      </c>
      <c r="V10" s="186" t="n">
        <v>0.0</v>
      </c>
      <c r="W10" s="186" t="n">
        <v>0.0</v>
      </c>
      <c r="X10" s="186" t="n">
        <v>0.0</v>
      </c>
      <c r="Y10" s="186" t="n">
        <v>0.0</v>
      </c>
      <c r="Z10" s="186" t="n">
        <v>0.0</v>
      </c>
      <c r="AA10" s="186" t="n">
        <v>0.0</v>
      </c>
      <c r="AB10" s="186" t="n">
        <v>0.0</v>
      </c>
      <c r="AC10" s="186" t="n">
        <v>0.0</v>
      </c>
      <c r="AD10" s="186" t="n">
        <v>0.0</v>
      </c>
      <c r="AE10" s="186" t="n">
        <v>0.0</v>
      </c>
      <c r="AF10" s="186" t="n">
        <v>50000.0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186" t="n">
        <v>0.0</v>
      </c>
      <c r="BO10" s="186" t="n">
        <v>0.0</v>
      </c>
      <c r="BP10" s="186" t="n">
        <v>0.0</v>
      </c>
      <c r="BQ10" s="186" t="n">
        <v>0.0</v>
      </c>
      <c r="BR10" s="186" t="n">
        <v>0.0</v>
      </c>
      <c r="BS10" s="186" t="n">
        <v>0.0</v>
      </c>
      <c r="BT10" s="186" t="n">
        <v>0.0</v>
      </c>
      <c r="BU10" s="186" t="n">
        <v>0.0</v>
      </c>
      <c r="BV10" s="186" t="n">
        <v>0.0</v>
      </c>
      <c r="BW10" s="186" t="n">
        <v>0.0</v>
      </c>
      <c r="BX10" s="186" t="n">
        <v>0.0</v>
      </c>
      <c r="BY10" s="186" t="n">
        <v>0.0</v>
      </c>
      <c r="BZ10" s="186" t="n">
        <v>0.0</v>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t="n">
        <v>0.0</v>
      </c>
      <c r="CS10" s="186" t="n">
        <v>0.0</v>
      </c>
      <c r="CT10" s="186" t="n">
        <v>0.0</v>
      </c>
      <c r="CU10" s="186" t="n">
        <v>0.0</v>
      </c>
      <c r="CV10" s="186" t="n">
        <v>0.0</v>
      </c>
      <c r="CW10" s="186" t="n">
        <v>0.0</v>
      </c>
      <c r="CX10" s="186" t="n">
        <v>0.0</v>
      </c>
      <c r="CY10" s="186" t="n">
        <v>0.0</v>
      </c>
      <c r="CZ10" s="186" t="n">
        <v>0.0</v>
      </c>
      <c r="DA10" s="186" t="n">
        <v>0.0</v>
      </c>
      <c r="DB10" s="186" t="n">
        <v>0.0</v>
      </c>
      <c r="DC10" s="186" t="n">
        <v>0.0</v>
      </c>
      <c r="DD10" s="186" t="n">
        <v>0.0</v>
      </c>
      <c r="DE10" s="186" t="n">
        <v>0.0</v>
      </c>
      <c r="DF10" s="186" t="n">
        <v>0.0</v>
      </c>
      <c r="DG10" s="186" t="n">
        <v>0.0</v>
      </c>
      <c r="DH10" s="186" t="n">
        <v>0.0</v>
      </c>
      <c r="DI10" s="186" t="n">
        <v>0.0</v>
      </c>
      <c r="DJ10" s="188" t="n">
        <v>0.0</v>
      </c>
    </row>
    <row r="11" customHeight="true" ht="15.0">
      <c r="A11" s="190" t="inlineStr">
        <is>
          <t>2080799</t>
        </is>
      </c>
      <c r="B11" s="192"/>
      <c r="C11" s="192"/>
      <c r="D11" s="194" t="inlineStr">
        <is>
          <t>其他就业补助支出</t>
        </is>
      </c>
      <c r="E11" s="186" t="n">
        <v>10000.0</v>
      </c>
      <c r="F11" s="186" t="n">
        <v>0.0</v>
      </c>
      <c r="G11" s="186" t="n">
        <v>0.0</v>
      </c>
      <c r="H11" s="186" t="n">
        <v>0.0</v>
      </c>
      <c r="I11" s="186" t="n">
        <v>0.0</v>
      </c>
      <c r="J11" s="186" t="n">
        <v>0.0</v>
      </c>
      <c r="K11" s="186" t="n">
        <v>0.0</v>
      </c>
      <c r="L11" s="186" t="n">
        <v>0.0</v>
      </c>
      <c r="M11" s="186" t="n">
        <v>0.0</v>
      </c>
      <c r="N11" s="186" t="n">
        <v>0.0</v>
      </c>
      <c r="O11" s="186" t="n">
        <v>0.0</v>
      </c>
      <c r="P11" s="186" t="n">
        <v>0.0</v>
      </c>
      <c r="Q11" s="186" t="n">
        <v>0.0</v>
      </c>
      <c r="R11" s="186" t="n">
        <v>0.0</v>
      </c>
      <c r="S11" s="186" t="n">
        <v>0.0</v>
      </c>
      <c r="T11" s="186" t="n">
        <v>10000.0</v>
      </c>
      <c r="U11" s="186" t="n">
        <v>10000.0</v>
      </c>
      <c r="V11" s="186" t="n">
        <v>0.0</v>
      </c>
      <c r="W11" s="186" t="n">
        <v>0.0</v>
      </c>
      <c r="X11" s="186" t="n">
        <v>0.0</v>
      </c>
      <c r="Y11" s="186" t="n">
        <v>0.0</v>
      </c>
      <c r="Z11" s="186" t="n">
        <v>0.0</v>
      </c>
      <c r="AA11" s="186" t="n">
        <v>0.0</v>
      </c>
      <c r="AB11" s="186" t="n">
        <v>0.0</v>
      </c>
      <c r="AC11" s="186" t="n">
        <v>0.0</v>
      </c>
      <c r="AD11" s="186" t="n">
        <v>0.0</v>
      </c>
      <c r="AE11" s="186" t="n">
        <v>0.0</v>
      </c>
      <c r="AF11" s="186" t="n">
        <v>0.0</v>
      </c>
      <c r="AG11" s="186" t="n">
        <v>0.0</v>
      </c>
      <c r="AH11" s="186" t="n">
        <v>0.0</v>
      </c>
      <c r="AI11" s="186" t="n">
        <v>0.0</v>
      </c>
      <c r="AJ11" s="186" t="n">
        <v>0.0</v>
      </c>
      <c r="AK11" s="186" t="n">
        <v>0.0</v>
      </c>
      <c r="AL11" s="186" t="n">
        <v>0.0</v>
      </c>
      <c r="AM11" s="186" t="n">
        <v>0.0</v>
      </c>
      <c r="AN11" s="186" t="n">
        <v>0.0</v>
      </c>
      <c r="AO11" s="186" t="n">
        <v>0.0</v>
      </c>
      <c r="AP11" s="186" t="n">
        <v>0.0</v>
      </c>
      <c r="AQ11" s="186" t="n">
        <v>0.0</v>
      </c>
      <c r="AR11" s="186" t="n">
        <v>0.0</v>
      </c>
      <c r="AS11" s="186" t="n">
        <v>0.0</v>
      </c>
      <c r="AT11" s="186" t="n">
        <v>0.0</v>
      </c>
      <c r="AU11" s="186" t="n">
        <v>0.0</v>
      </c>
      <c r="AV11" s="186" t="n">
        <v>0.0</v>
      </c>
      <c r="AW11" s="186" t="n">
        <v>0.0</v>
      </c>
      <c r="AX11" s="186" t="n">
        <v>0.0</v>
      </c>
      <c r="AY11" s="186" t="n">
        <v>0.0</v>
      </c>
      <c r="AZ11" s="186" t="n">
        <v>0.0</v>
      </c>
      <c r="BA11" s="186" t="n">
        <v>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8" t="n">
        <v>0.0</v>
      </c>
    </row>
    <row r="12" customHeight="true" ht="15.0">
      <c r="A12" s="190" t="inlineStr">
        <is>
          <t>2130799</t>
        </is>
      </c>
      <c r="B12" s="192"/>
      <c r="C12" s="192"/>
      <c r="D12" s="194" t="inlineStr">
        <is>
          <t>其他农村综合改革支出</t>
        </is>
      </c>
      <c r="E12" s="186" t="n">
        <v>1000000.0</v>
      </c>
      <c r="F12" s="186" t="n">
        <v>0.0</v>
      </c>
      <c r="G12" s="186" t="n">
        <v>0.0</v>
      </c>
      <c r="H12" s="186" t="n">
        <v>0.0</v>
      </c>
      <c r="I12" s="186" t="n">
        <v>0.0</v>
      </c>
      <c r="J12" s="186" t="n">
        <v>0.0</v>
      </c>
      <c r="K12" s="186" t="n">
        <v>0.0</v>
      </c>
      <c r="L12" s="186" t="n">
        <v>0.0</v>
      </c>
      <c r="M12" s="186" t="n">
        <v>0.0</v>
      </c>
      <c r="N12" s="186" t="n">
        <v>0.0</v>
      </c>
      <c r="O12" s="186" t="n">
        <v>0.0</v>
      </c>
      <c r="P12" s="186" t="n">
        <v>0.0</v>
      </c>
      <c r="Q12" s="186" t="n">
        <v>0.0</v>
      </c>
      <c r="R12" s="186" t="n">
        <v>0.0</v>
      </c>
      <c r="S12" s="186" t="n">
        <v>0.0</v>
      </c>
      <c r="T12" s="186" t="n">
        <v>0.0</v>
      </c>
      <c r="U12" s="186" t="n">
        <v>0.0</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1000000.0</v>
      </c>
      <c r="CB12" s="186" t="n">
        <v>0.0</v>
      </c>
      <c r="CC12" s="186" t="n">
        <v>0.0</v>
      </c>
      <c r="CD12" s="186" t="n">
        <v>0.0</v>
      </c>
      <c r="CE12" s="186" t="n">
        <v>1000000.0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8" t="n">
        <v>0.0</v>
      </c>
    </row>
    <row r="13" customHeight="true" ht="15.0">
      <c r="A13" s="190" t="inlineStr">
        <is>
          <t>2119999</t>
        </is>
      </c>
      <c r="B13" s="192"/>
      <c r="C13" s="192"/>
      <c r="D13" s="194" t="inlineStr">
        <is>
          <t>其他节能环保支出</t>
        </is>
      </c>
      <c r="E13" s="186" t="n">
        <v>500000.0</v>
      </c>
      <c r="F13" s="186" t="n">
        <v>0.0</v>
      </c>
      <c r="G13" s="186" t="n">
        <v>0.0</v>
      </c>
      <c r="H13" s="186" t="n">
        <v>0.0</v>
      </c>
      <c r="I13" s="186" t="n">
        <v>0.0</v>
      </c>
      <c r="J13" s="186" t="n">
        <v>0.0</v>
      </c>
      <c r="K13" s="186" t="n">
        <v>0.0</v>
      </c>
      <c r="L13" s="186" t="n">
        <v>0.0</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500000.0</v>
      </c>
      <c r="CB13" s="186" t="n">
        <v>0.0</v>
      </c>
      <c r="CC13" s="186" t="n">
        <v>0.0</v>
      </c>
      <c r="CD13" s="186" t="n">
        <v>0.0</v>
      </c>
      <c r="CE13" s="186" t="n">
        <v>500000.0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8" t="n">
        <v>0.0</v>
      </c>
    </row>
    <row r="14" customHeight="true" ht="15.0">
      <c r="A14" s="190" t="inlineStr">
        <is>
          <t>2130599</t>
        </is>
      </c>
      <c r="B14" s="192"/>
      <c r="C14" s="192"/>
      <c r="D14" s="194" t="inlineStr">
        <is>
          <t>其他巩固脱贫攻坚成果衔接乡村振兴支出</t>
        </is>
      </c>
      <c r="E14" s="186" t="n">
        <v>59436.6</v>
      </c>
      <c r="F14" s="186" t="n">
        <v>0.0</v>
      </c>
      <c r="G14" s="186" t="n">
        <v>0.0</v>
      </c>
      <c r="H14" s="186" t="n">
        <v>0.0</v>
      </c>
      <c r="I14" s="186" t="n">
        <v>0.0</v>
      </c>
      <c r="J14" s="186" t="n">
        <v>0.0</v>
      </c>
      <c r="K14" s="186" t="n">
        <v>0.0</v>
      </c>
      <c r="L14" s="186" t="n">
        <v>0.0</v>
      </c>
      <c r="M14" s="186" t="n">
        <v>0.0</v>
      </c>
      <c r="N14" s="186" t="n">
        <v>0.0</v>
      </c>
      <c r="O14" s="186" t="n">
        <v>0.0</v>
      </c>
      <c r="P14" s="186" t="n">
        <v>0.0</v>
      </c>
      <c r="Q14" s="186" t="n">
        <v>0.0</v>
      </c>
      <c r="R14" s="186" t="n">
        <v>0.0</v>
      </c>
      <c r="S14" s="186" t="n">
        <v>0.0</v>
      </c>
      <c r="T14" s="186" t="n">
        <v>54936.6</v>
      </c>
      <c r="U14" s="186" t="n">
        <v>54936.6</v>
      </c>
      <c r="V14" s="186" t="n">
        <v>0.0</v>
      </c>
      <c r="W14" s="186" t="n">
        <v>0.0</v>
      </c>
      <c r="X14" s="186" t="n">
        <v>0.0</v>
      </c>
      <c r="Y14" s="186" t="n">
        <v>0.0</v>
      </c>
      <c r="Z14" s="186" t="n">
        <v>0.0</v>
      </c>
      <c r="AA14" s="186" t="n">
        <v>0.0</v>
      </c>
      <c r="AB14" s="186" t="n">
        <v>0.0</v>
      </c>
      <c r="AC14" s="186" t="n">
        <v>0.0</v>
      </c>
      <c r="AD14" s="186" t="n">
        <v>0.0</v>
      </c>
      <c r="AE14" s="186" t="n">
        <v>0.0</v>
      </c>
      <c r="AF14" s="186" t="n">
        <v>0.0</v>
      </c>
      <c r="AG14" s="186" t="n">
        <v>0.0</v>
      </c>
      <c r="AH14" s="186" t="n">
        <v>0.0</v>
      </c>
      <c r="AI14" s="186" t="n">
        <v>0.0</v>
      </c>
      <c r="AJ14" s="186" t="n">
        <v>0.0</v>
      </c>
      <c r="AK14" s="186" t="n">
        <v>0.0</v>
      </c>
      <c r="AL14" s="186" t="n">
        <v>0.0</v>
      </c>
      <c r="AM14" s="186" t="n">
        <v>0.0</v>
      </c>
      <c r="AN14" s="186" t="n">
        <v>0.0</v>
      </c>
      <c r="AO14" s="186" t="n">
        <v>0.0</v>
      </c>
      <c r="AP14" s="186" t="n">
        <v>0.0</v>
      </c>
      <c r="AQ14" s="186" t="n">
        <v>0.0</v>
      </c>
      <c r="AR14" s="186" t="n">
        <v>0.0</v>
      </c>
      <c r="AS14" s="186" t="n">
        <v>0.0</v>
      </c>
      <c r="AT14" s="186" t="n">
        <v>0.0</v>
      </c>
      <c r="AU14" s="186" t="n">
        <v>0.0</v>
      </c>
      <c r="AV14" s="186" t="n">
        <v>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4500.0</v>
      </c>
      <c r="BO14" s="186" t="n">
        <v>0.0</v>
      </c>
      <c r="BP14" s="186" t="n">
        <v>0.0</v>
      </c>
      <c r="BQ14" s="186" t="n">
        <v>0.0</v>
      </c>
      <c r="BR14" s="186" t="n">
        <v>4500.0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8" t="n">
        <v>0.0</v>
      </c>
    </row>
    <row r="15" customHeight="true" ht="15.0">
      <c r="A15" s="190" t="inlineStr">
        <is>
          <t>2130102</t>
        </is>
      </c>
      <c r="B15" s="192"/>
      <c r="C15" s="192"/>
      <c r="D15" s="194" t="inlineStr">
        <is>
          <t>一般行政管理事务</t>
        </is>
      </c>
      <c r="E15" s="186" t="n">
        <v>720000.0</v>
      </c>
      <c r="F15" s="186" t="n">
        <v>0.0</v>
      </c>
      <c r="G15" s="186" t="n">
        <v>0.0</v>
      </c>
      <c r="H15" s="186" t="n">
        <v>0.0</v>
      </c>
      <c r="I15" s="186" t="n">
        <v>0.0</v>
      </c>
      <c r="J15" s="186" t="n">
        <v>0.0</v>
      </c>
      <c r="K15" s="186" t="n">
        <v>0.0</v>
      </c>
      <c r="L15" s="186" t="n">
        <v>0.0</v>
      </c>
      <c r="M15" s="186" t="n">
        <v>0.0</v>
      </c>
      <c r="N15" s="186" t="n">
        <v>0.0</v>
      </c>
      <c r="O15" s="186" t="n">
        <v>0.0</v>
      </c>
      <c r="P15" s="186" t="n">
        <v>0.0</v>
      </c>
      <c r="Q15" s="186" t="n">
        <v>0.0</v>
      </c>
      <c r="R15" s="186" t="n">
        <v>0.0</v>
      </c>
      <c r="S15" s="186" t="n">
        <v>0.0</v>
      </c>
      <c r="T15" s="186" t="n">
        <v>720000.0</v>
      </c>
      <c r="U15" s="186" t="n">
        <v>720000.0</v>
      </c>
      <c r="V15" s="186" t="n">
        <v>0.0</v>
      </c>
      <c r="W15" s="186" t="n">
        <v>0.0</v>
      </c>
      <c r="X15" s="186" t="n">
        <v>0.0</v>
      </c>
      <c r="Y15" s="186" t="n">
        <v>0.0</v>
      </c>
      <c r="Z15" s="186" t="n">
        <v>0.0</v>
      </c>
      <c r="AA15" s="186" t="n">
        <v>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8" t="n">
        <v>0.0</v>
      </c>
    </row>
    <row r="16" customHeight="true" ht="15.0">
      <c r="A16" s="190" t="inlineStr">
        <is>
          <t>2070199</t>
        </is>
      </c>
      <c r="B16" s="192"/>
      <c r="C16" s="192"/>
      <c r="D16" s="194" t="inlineStr">
        <is>
          <t>其他文化和旅游支出</t>
        </is>
      </c>
      <c r="E16" s="186" t="n">
        <v>134200.0</v>
      </c>
      <c r="F16" s="186" t="n">
        <v>0.0</v>
      </c>
      <c r="G16" s="186" t="n">
        <v>0.0</v>
      </c>
      <c r="H16" s="186" t="n">
        <v>0.0</v>
      </c>
      <c r="I16" s="186" t="n">
        <v>0.0</v>
      </c>
      <c r="J16" s="186" t="n">
        <v>0.0</v>
      </c>
      <c r="K16" s="186" t="n">
        <v>0.0</v>
      </c>
      <c r="L16" s="186" t="n">
        <v>0.0</v>
      </c>
      <c r="M16" s="186" t="n">
        <v>0.0</v>
      </c>
      <c r="N16" s="186" t="n">
        <v>0.0</v>
      </c>
      <c r="O16" s="186" t="n">
        <v>0.0</v>
      </c>
      <c r="P16" s="186" t="n">
        <v>0.0</v>
      </c>
      <c r="Q16" s="186" t="n">
        <v>0.0</v>
      </c>
      <c r="R16" s="186" t="n">
        <v>0.0</v>
      </c>
      <c r="S16" s="186" t="n">
        <v>0.0</v>
      </c>
      <c r="T16" s="186" t="n">
        <v>134200.0</v>
      </c>
      <c r="U16" s="186" t="n">
        <v>66600.0</v>
      </c>
      <c r="V16" s="186" t="n">
        <v>0.0</v>
      </c>
      <c r="W16" s="186" t="n">
        <v>0.0</v>
      </c>
      <c r="X16" s="186" t="n">
        <v>0.0</v>
      </c>
      <c r="Y16" s="186" t="n">
        <v>5000.0</v>
      </c>
      <c r="Z16" s="186" t="n">
        <v>36400.0</v>
      </c>
      <c r="AA16" s="186" t="n">
        <v>0.0</v>
      </c>
      <c r="AB16" s="186" t="n">
        <v>0.0</v>
      </c>
      <c r="AC16" s="186" t="n">
        <v>0.0</v>
      </c>
      <c r="AD16" s="186" t="n">
        <v>0.0</v>
      </c>
      <c r="AE16" s="186" t="n">
        <v>0.0</v>
      </c>
      <c r="AF16" s="186" t="n">
        <v>17840.0</v>
      </c>
      <c r="AG16" s="186" t="n">
        <v>0.0</v>
      </c>
      <c r="AH16" s="186" t="n">
        <v>0.0</v>
      </c>
      <c r="AI16" s="186" t="n">
        <v>0.0</v>
      </c>
      <c r="AJ16" s="186" t="n">
        <v>0.0</v>
      </c>
      <c r="AK16" s="186" t="n">
        <v>0.0</v>
      </c>
      <c r="AL16" s="186" t="n">
        <v>0.0</v>
      </c>
      <c r="AM16" s="186" t="n">
        <v>0.0</v>
      </c>
      <c r="AN16" s="186" t="n">
        <v>0.0</v>
      </c>
      <c r="AO16" s="186" t="n">
        <v>0.0</v>
      </c>
      <c r="AP16" s="186" t="n">
        <v>8360.0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8" t="n">
        <v>0.0</v>
      </c>
    </row>
    <row r="17" customHeight="true" ht="15.0">
      <c r="A17" s="190" t="inlineStr">
        <is>
          <t>2130199</t>
        </is>
      </c>
      <c r="B17" s="192"/>
      <c r="C17" s="192"/>
      <c r="D17" s="194" t="inlineStr">
        <is>
          <t>其他农业农村支出</t>
        </is>
      </c>
      <c r="E17" s="186" t="n">
        <v>200000.0</v>
      </c>
      <c r="F17" s="186" t="n">
        <v>0.0</v>
      </c>
      <c r="G17" s="186" t="n">
        <v>0.0</v>
      </c>
      <c r="H17" s="186" t="n">
        <v>0.0</v>
      </c>
      <c r="I17" s="186" t="n">
        <v>0.0</v>
      </c>
      <c r="J17" s="186" t="n">
        <v>0.0</v>
      </c>
      <c r="K17" s="186" t="n">
        <v>0.0</v>
      </c>
      <c r="L17" s="186" t="n">
        <v>0.0</v>
      </c>
      <c r="M17" s="186" t="n">
        <v>0.0</v>
      </c>
      <c r="N17" s="186" t="n">
        <v>0.0</v>
      </c>
      <c r="O17" s="186" t="n">
        <v>0.0</v>
      </c>
      <c r="P17" s="186" t="n">
        <v>0.0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200000.0</v>
      </c>
      <c r="BO17" s="186" t="n">
        <v>0.0</v>
      </c>
      <c r="BP17" s="186" t="n">
        <v>0.0</v>
      </c>
      <c r="BQ17" s="186" t="n">
        <v>0.0</v>
      </c>
      <c r="BR17" s="186" t="n">
        <v>200000.0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8" t="n">
        <v>0.0</v>
      </c>
    </row>
    <row r="18" customHeight="true" ht="15.0">
      <c r="A18" s="190" t="inlineStr">
        <is>
          <t>2110302</t>
        </is>
      </c>
      <c r="B18" s="192"/>
      <c r="C18" s="192"/>
      <c r="D18" s="194" t="inlineStr">
        <is>
          <t>水体</t>
        </is>
      </c>
      <c r="E18" s="186" t="n">
        <v>120000.0</v>
      </c>
      <c r="F18" s="186" t="n">
        <v>0.0</v>
      </c>
      <c r="G18" s="186" t="n">
        <v>0.0</v>
      </c>
      <c r="H18" s="186" t="n">
        <v>0.0</v>
      </c>
      <c r="I18" s="186" t="n">
        <v>0.0</v>
      </c>
      <c r="J18" s="186" t="n">
        <v>0.0</v>
      </c>
      <c r="K18" s="186" t="n">
        <v>0.0</v>
      </c>
      <c r="L18" s="186" t="n">
        <v>0.0</v>
      </c>
      <c r="M18" s="186" t="n">
        <v>0.0</v>
      </c>
      <c r="N18" s="186" t="n">
        <v>0.0</v>
      </c>
      <c r="O18" s="186" t="n">
        <v>0.0</v>
      </c>
      <c r="P18" s="186" t="n">
        <v>0.0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t="n">
        <v>0.0</v>
      </c>
      <c r="BO18" s="186" t="n">
        <v>0.0</v>
      </c>
      <c r="BP18" s="186" t="n">
        <v>0.0</v>
      </c>
      <c r="BQ18" s="186" t="n">
        <v>0.0</v>
      </c>
      <c r="BR18" s="186" t="n">
        <v>0.0</v>
      </c>
      <c r="BS18" s="186" t="n">
        <v>0.0</v>
      </c>
      <c r="BT18" s="186" t="n">
        <v>0.0</v>
      </c>
      <c r="BU18" s="186" t="n">
        <v>0.0</v>
      </c>
      <c r="BV18" s="186" t="n">
        <v>0.0</v>
      </c>
      <c r="BW18" s="186" t="n">
        <v>0.0</v>
      </c>
      <c r="BX18" s="186" t="n">
        <v>0.0</v>
      </c>
      <c r="BY18" s="186" t="n">
        <v>0.0</v>
      </c>
      <c r="BZ18" s="186" t="n">
        <v>0.0</v>
      </c>
      <c r="CA18" s="186" t="n">
        <v>120000.0</v>
      </c>
      <c r="CB18" s="186" t="n">
        <v>0.0</v>
      </c>
      <c r="CC18" s="186" t="n">
        <v>0.0</v>
      </c>
      <c r="CD18" s="186" t="n">
        <v>0.0</v>
      </c>
      <c r="CE18" s="186" t="n">
        <v>120000.0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t="n">
        <v>0.0</v>
      </c>
      <c r="CS18" s="186" t="n">
        <v>0.0</v>
      </c>
      <c r="CT18" s="186" t="n">
        <v>0.0</v>
      </c>
      <c r="CU18" s="186" t="n">
        <v>0.0</v>
      </c>
      <c r="CV18" s="186" t="n">
        <v>0.0</v>
      </c>
      <c r="CW18" s="186" t="n">
        <v>0.0</v>
      </c>
      <c r="CX18" s="186" t="n">
        <v>0.0</v>
      </c>
      <c r="CY18" s="186" t="n">
        <v>0.0</v>
      </c>
      <c r="CZ18" s="186" t="n">
        <v>0.0</v>
      </c>
      <c r="DA18" s="186" t="n">
        <v>0.0</v>
      </c>
      <c r="DB18" s="186" t="n">
        <v>0.0</v>
      </c>
      <c r="DC18" s="186" t="n">
        <v>0.0</v>
      </c>
      <c r="DD18" s="186" t="n">
        <v>0.0</v>
      </c>
      <c r="DE18" s="186" t="n">
        <v>0.0</v>
      </c>
      <c r="DF18" s="186" t="n">
        <v>0.0</v>
      </c>
      <c r="DG18" s="186" t="n">
        <v>0.0</v>
      </c>
      <c r="DH18" s="186" t="n">
        <v>0.0</v>
      </c>
      <c r="DI18" s="186" t="n">
        <v>0.0</v>
      </c>
      <c r="DJ18" s="188" t="n">
        <v>0.0</v>
      </c>
    </row>
    <row r="19" customHeight="true" ht="15.0">
      <c r="A19" s="190" t="inlineStr">
        <is>
          <t>2110402</t>
        </is>
      </c>
      <c r="B19" s="192"/>
      <c r="C19" s="192"/>
      <c r="D19" s="194" t="inlineStr">
        <is>
          <t>农村环境保护</t>
        </is>
      </c>
      <c r="E19" s="186" t="n">
        <v>595893.62</v>
      </c>
      <c r="F19" s="186" t="n">
        <v>0.0</v>
      </c>
      <c r="G19" s="186" t="n">
        <v>0.0</v>
      </c>
      <c r="H19" s="186" t="n">
        <v>0.0</v>
      </c>
      <c r="I19" s="186" t="n">
        <v>0.0</v>
      </c>
      <c r="J19" s="186" t="n">
        <v>0.0</v>
      </c>
      <c r="K19" s="186" t="n">
        <v>0.0</v>
      </c>
      <c r="L19" s="186" t="n">
        <v>0.0</v>
      </c>
      <c r="M19" s="186" t="n">
        <v>0.0</v>
      </c>
      <c r="N19" s="186" t="n">
        <v>0.0</v>
      </c>
      <c r="O19" s="186" t="n">
        <v>0.0</v>
      </c>
      <c r="P19" s="186" t="n">
        <v>0.0</v>
      </c>
      <c r="Q19" s="186" t="n">
        <v>0.0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t="n">
        <v>0.0</v>
      </c>
      <c r="BO19" s="186" t="n">
        <v>0.0</v>
      </c>
      <c r="BP19" s="186" t="n">
        <v>0.0</v>
      </c>
      <c r="BQ19" s="186" t="n">
        <v>0.0</v>
      </c>
      <c r="BR19" s="186" t="n">
        <v>0.0</v>
      </c>
      <c r="BS19" s="186" t="n">
        <v>0.0</v>
      </c>
      <c r="BT19" s="186" t="n">
        <v>0.0</v>
      </c>
      <c r="BU19" s="186" t="n">
        <v>0.0</v>
      </c>
      <c r="BV19" s="186" t="n">
        <v>0.0</v>
      </c>
      <c r="BW19" s="186" t="n">
        <v>0.0</v>
      </c>
      <c r="BX19" s="186" t="n">
        <v>0.0</v>
      </c>
      <c r="BY19" s="186" t="n">
        <v>0.0</v>
      </c>
      <c r="BZ19" s="186" t="n">
        <v>0.0</v>
      </c>
      <c r="CA19" s="186" t="n">
        <v>595893.62</v>
      </c>
      <c r="CB19" s="186" t="n">
        <v>0.0</v>
      </c>
      <c r="CC19" s="186" t="n">
        <v>0.0</v>
      </c>
      <c r="CD19" s="186" t="n">
        <v>0.0</v>
      </c>
      <c r="CE19" s="186" t="n">
        <v>295893.62</v>
      </c>
      <c r="CF19" s="186" t="n">
        <v>300000.0</v>
      </c>
      <c r="CG19" s="186" t="n">
        <v>0.0</v>
      </c>
      <c r="CH19" s="186" t="n">
        <v>0.0</v>
      </c>
      <c r="CI19" s="186" t="n">
        <v>0.0</v>
      </c>
      <c r="CJ19" s="186" t="n">
        <v>0.0</v>
      </c>
      <c r="CK19" s="186" t="n">
        <v>0.0</v>
      </c>
      <c r="CL19" s="186" t="n">
        <v>0.0</v>
      </c>
      <c r="CM19" s="186" t="n">
        <v>0.0</v>
      </c>
      <c r="CN19" s="186" t="n">
        <v>0.0</v>
      </c>
      <c r="CO19" s="186" t="n">
        <v>0.0</v>
      </c>
      <c r="CP19" s="186" t="n">
        <v>0.0</v>
      </c>
      <c r="CQ19" s="186" t="n">
        <v>0.0</v>
      </c>
      <c r="CR19" s="186" t="n">
        <v>0.0</v>
      </c>
      <c r="CS19" s="186" t="n">
        <v>0.0</v>
      </c>
      <c r="CT19" s="186" t="n">
        <v>0.0</v>
      </c>
      <c r="CU19" s="186" t="n">
        <v>0.0</v>
      </c>
      <c r="CV19" s="186" t="n">
        <v>0.0</v>
      </c>
      <c r="CW19" s="186" t="n">
        <v>0.0</v>
      </c>
      <c r="CX19" s="186" t="n">
        <v>0.0</v>
      </c>
      <c r="CY19" s="186" t="n">
        <v>0.0</v>
      </c>
      <c r="CZ19" s="186" t="n">
        <v>0.0</v>
      </c>
      <c r="DA19" s="186" t="n">
        <v>0.0</v>
      </c>
      <c r="DB19" s="186" t="n">
        <v>0.0</v>
      </c>
      <c r="DC19" s="186" t="n">
        <v>0.0</v>
      </c>
      <c r="DD19" s="186" t="n">
        <v>0.0</v>
      </c>
      <c r="DE19" s="186" t="n">
        <v>0.0</v>
      </c>
      <c r="DF19" s="186" t="n">
        <v>0.0</v>
      </c>
      <c r="DG19" s="186" t="n">
        <v>0.0</v>
      </c>
      <c r="DH19" s="186" t="n">
        <v>0.0</v>
      </c>
      <c r="DI19" s="186" t="n">
        <v>0.0</v>
      </c>
      <c r="DJ19" s="188" t="n">
        <v>0.0</v>
      </c>
    </row>
    <row r="20" customHeight="true" ht="15.0">
      <c r="A20" s="190" t="inlineStr">
        <is>
          <t>2079999</t>
        </is>
      </c>
      <c r="B20" s="192"/>
      <c r="C20" s="192"/>
      <c r="D20" s="194" t="inlineStr">
        <is>
          <t>其他文化旅游体育与传媒支出</t>
        </is>
      </c>
      <c r="E20" s="186" t="n">
        <v>70000.0</v>
      </c>
      <c r="F20" s="186" t="n">
        <v>0.0</v>
      </c>
      <c r="G20" s="186" t="n">
        <v>0.0</v>
      </c>
      <c r="H20" s="186" t="n">
        <v>0.0</v>
      </c>
      <c r="I20" s="186" t="n">
        <v>0.0</v>
      </c>
      <c r="J20" s="186" t="n">
        <v>0.0</v>
      </c>
      <c r="K20" s="186" t="n">
        <v>0.0</v>
      </c>
      <c r="L20" s="186" t="n">
        <v>0.0</v>
      </c>
      <c r="M20" s="186" t="n">
        <v>0.0</v>
      </c>
      <c r="N20" s="186" t="n">
        <v>0.0</v>
      </c>
      <c r="O20" s="186" t="n">
        <v>0.0</v>
      </c>
      <c r="P20" s="186" t="n">
        <v>0.0</v>
      </c>
      <c r="Q20" s="186" t="n">
        <v>0.0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186" t="n">
        <v>0.0</v>
      </c>
      <c r="BO20" s="186" t="n">
        <v>0.0</v>
      </c>
      <c r="BP20" s="186" t="n">
        <v>0.0</v>
      </c>
      <c r="BQ20" s="186" t="n">
        <v>0.0</v>
      </c>
      <c r="BR20" s="186" t="n">
        <v>0.0</v>
      </c>
      <c r="BS20" s="186" t="n">
        <v>0.0</v>
      </c>
      <c r="BT20" s="186" t="n">
        <v>0.0</v>
      </c>
      <c r="BU20" s="186" t="n">
        <v>0.0</v>
      </c>
      <c r="BV20" s="186" t="n">
        <v>0.0</v>
      </c>
      <c r="BW20" s="186" t="n">
        <v>0.0</v>
      </c>
      <c r="BX20" s="186" t="n">
        <v>0.0</v>
      </c>
      <c r="BY20" s="186" t="n">
        <v>0.0</v>
      </c>
      <c r="BZ20" s="186" t="n">
        <v>0.0</v>
      </c>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186" t="n">
        <v>0.0</v>
      </c>
      <c r="CS20" s="186" t="n">
        <v>0.0</v>
      </c>
      <c r="CT20" s="186" t="n">
        <v>0.0</v>
      </c>
      <c r="CU20" s="186" t="n">
        <v>0.0</v>
      </c>
      <c r="CV20" s="186" t="n">
        <v>0.0</v>
      </c>
      <c r="CW20" s="186" t="n">
        <v>0.0</v>
      </c>
      <c r="CX20" s="186" t="n">
        <v>0.0</v>
      </c>
      <c r="CY20" s="186" t="n">
        <v>0.0</v>
      </c>
      <c r="CZ20" s="186" t="n">
        <v>0.0</v>
      </c>
      <c r="DA20" s="186" t="n">
        <v>0.0</v>
      </c>
      <c r="DB20" s="186" t="n">
        <v>0.0</v>
      </c>
      <c r="DC20" s="186" t="n">
        <v>0.0</v>
      </c>
      <c r="DD20" s="186" t="n">
        <v>0.0</v>
      </c>
      <c r="DE20" s="186" t="n">
        <v>70000.0</v>
      </c>
      <c r="DF20" s="186" t="n">
        <v>0.0</v>
      </c>
      <c r="DG20" s="186" t="n">
        <v>70000.0</v>
      </c>
      <c r="DH20" s="186" t="n">
        <v>0.0</v>
      </c>
      <c r="DI20" s="186" t="n">
        <v>0.0</v>
      </c>
      <c r="DJ20" s="188" t="n">
        <v>0.0</v>
      </c>
    </row>
    <row r="21" customHeight="true" ht="15.0">
      <c r="A21" s="190" t="inlineStr">
        <is>
          <t>2240703</t>
        </is>
      </c>
      <c r="B21" s="192"/>
      <c r="C21" s="192"/>
      <c r="D21" s="194" t="inlineStr">
        <is>
          <t>自然灾害救灾补助</t>
        </is>
      </c>
      <c r="E21" s="186" t="n">
        <v>100000.0</v>
      </c>
      <c r="F21" s="186" t="n">
        <v>0.0</v>
      </c>
      <c r="G21" s="186" t="n">
        <v>0.0</v>
      </c>
      <c r="H21" s="186" t="n">
        <v>0.0</v>
      </c>
      <c r="I21" s="186" t="n">
        <v>0.0</v>
      </c>
      <c r="J21" s="186" t="n">
        <v>0.0</v>
      </c>
      <c r="K21" s="186" t="n">
        <v>0.0</v>
      </c>
      <c r="L21" s="186" t="n">
        <v>0.0</v>
      </c>
      <c r="M21" s="186" t="n">
        <v>0.0</v>
      </c>
      <c r="N21" s="186" t="n">
        <v>0.0</v>
      </c>
      <c r="O21" s="186" t="n">
        <v>0.0</v>
      </c>
      <c r="P21" s="186" t="n">
        <v>0.0</v>
      </c>
      <c r="Q21" s="186" t="n">
        <v>0.0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100000.0</v>
      </c>
      <c r="AW21" s="186" t="n">
        <v>0.0</v>
      </c>
      <c r="AX21" s="186" t="n">
        <v>0.0</v>
      </c>
      <c r="AY21" s="186" t="n">
        <v>0.0</v>
      </c>
      <c r="AZ21" s="186" t="n">
        <v>0.0</v>
      </c>
      <c r="BA21" s="186" t="n">
        <v>0.0</v>
      </c>
      <c r="BB21" s="186" t="n">
        <v>0.0</v>
      </c>
      <c r="BC21" s="186" t="n">
        <v>0.0</v>
      </c>
      <c r="BD21" s="186" t="n">
        <v>0.0</v>
      </c>
      <c r="BE21" s="186" t="n">
        <v>0.0</v>
      </c>
      <c r="BF21" s="186" t="n">
        <v>100000.0</v>
      </c>
      <c r="BG21" s="186" t="n">
        <v>0.0</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8" t="n">
        <v>0.0</v>
      </c>
    </row>
    <row r="22" customHeight="true" ht="15.0">
      <c r="A22" s="190" t="inlineStr">
        <is>
          <t>2010499</t>
        </is>
      </c>
      <c r="B22" s="192"/>
      <c r="C22" s="192"/>
      <c r="D22" s="194" t="inlineStr">
        <is>
          <t>其他发展与改革事务支出</t>
        </is>
      </c>
      <c r="E22" s="186" t="n">
        <v>61000.0</v>
      </c>
      <c r="F22" s="186" t="n">
        <v>0.0</v>
      </c>
      <c r="G22" s="186" t="n">
        <v>0.0</v>
      </c>
      <c r="H22" s="186" t="n">
        <v>0.0</v>
      </c>
      <c r="I22" s="186" t="n">
        <v>0.0</v>
      </c>
      <c r="J22" s="186" t="n">
        <v>0.0</v>
      </c>
      <c r="K22" s="186" t="n">
        <v>0.0</v>
      </c>
      <c r="L22" s="186" t="n">
        <v>0.0</v>
      </c>
      <c r="M22" s="186" t="n">
        <v>0.0</v>
      </c>
      <c r="N22" s="186" t="n">
        <v>0.0</v>
      </c>
      <c r="O22" s="186" t="n">
        <v>0.0</v>
      </c>
      <c r="P22" s="186" t="n">
        <v>0.0</v>
      </c>
      <c r="Q22" s="186" t="n">
        <v>0.0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61000.0</v>
      </c>
      <c r="BO22" s="186" t="n">
        <v>0.0</v>
      </c>
      <c r="BP22" s="186" t="n">
        <v>0.0</v>
      </c>
      <c r="BQ22" s="186" t="n">
        <v>0.0</v>
      </c>
      <c r="BR22" s="186" t="n">
        <v>61000.0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0.0</v>
      </c>
      <c r="CH22" s="186" t="n">
        <v>0.0</v>
      </c>
      <c r="CI22" s="186" t="n">
        <v>0.0</v>
      </c>
      <c r="CJ22" s="186" t="n">
        <v>0.0</v>
      </c>
      <c r="CK22" s="186" t="n">
        <v>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8" t="n">
        <v>0.0</v>
      </c>
    </row>
    <row r="23" customHeight="true" ht="15.0">
      <c r="A23" s="190" t="inlineStr">
        <is>
          <t>2019999</t>
        </is>
      </c>
      <c r="B23" s="192"/>
      <c r="C23" s="192"/>
      <c r="D23" s="194" t="inlineStr">
        <is>
          <t>其他一般公共服务支出</t>
        </is>
      </c>
      <c r="E23" s="186" t="n">
        <v>855065.41</v>
      </c>
      <c r="F23" s="186" t="n">
        <v>0.0</v>
      </c>
      <c r="G23" s="186" t="n">
        <v>0.0</v>
      </c>
      <c r="H23" s="186" t="n">
        <v>0.0</v>
      </c>
      <c r="I23" s="186" t="n">
        <v>0.0</v>
      </c>
      <c r="J23" s="186" t="n">
        <v>0.0</v>
      </c>
      <c r="K23" s="186" t="n">
        <v>0.0</v>
      </c>
      <c r="L23" s="186" t="n">
        <v>0.0</v>
      </c>
      <c r="M23" s="186" t="n">
        <v>0.0</v>
      </c>
      <c r="N23" s="186" t="n">
        <v>0.0</v>
      </c>
      <c r="O23" s="186" t="n">
        <v>0.0</v>
      </c>
      <c r="P23" s="186" t="n">
        <v>0.0</v>
      </c>
      <c r="Q23" s="186" t="n">
        <v>0.0</v>
      </c>
      <c r="R23" s="186" t="n">
        <v>0.0</v>
      </c>
      <c r="S23" s="186" t="n">
        <v>0.0</v>
      </c>
      <c r="T23" s="186" t="n">
        <v>43480.02</v>
      </c>
      <c r="U23" s="186" t="n">
        <v>43480.02</v>
      </c>
      <c r="V23" s="186" t="n">
        <v>0.0</v>
      </c>
      <c r="W23" s="186" t="n">
        <v>0.0</v>
      </c>
      <c r="X23" s="186" t="n">
        <v>0.0</v>
      </c>
      <c r="Y23" s="186" t="n">
        <v>0.0</v>
      </c>
      <c r="Z23" s="186" t="n">
        <v>0.0</v>
      </c>
      <c r="AA23" s="186" t="n">
        <v>0.0</v>
      </c>
      <c r="AB23" s="186" t="n">
        <v>0.0</v>
      </c>
      <c r="AC23" s="186" t="n">
        <v>0.0</v>
      </c>
      <c r="AD23" s="186" t="n">
        <v>0.0</v>
      </c>
      <c r="AE23" s="186" t="n">
        <v>0.0</v>
      </c>
      <c r="AF23" s="186" t="n">
        <v>0.0</v>
      </c>
      <c r="AG23" s="186" t="n">
        <v>0.0</v>
      </c>
      <c r="AH23" s="186" t="n">
        <v>0.0</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811585.39</v>
      </c>
      <c r="CB23" s="186" t="n">
        <v>0.0</v>
      </c>
      <c r="CC23" s="186" t="n">
        <v>0.0</v>
      </c>
      <c r="CD23" s="186" t="n">
        <v>0.0</v>
      </c>
      <c r="CE23" s="186" t="n">
        <v>811585.39</v>
      </c>
      <c r="CF23" s="186" t="n">
        <v>0.0</v>
      </c>
      <c r="CG23" s="186" t="n">
        <v>0.0</v>
      </c>
      <c r="CH23" s="186" t="n">
        <v>0.0</v>
      </c>
      <c r="CI23" s="186" t="n">
        <v>0.0</v>
      </c>
      <c r="CJ23" s="186" t="n">
        <v>0.0</v>
      </c>
      <c r="CK23" s="186" t="n">
        <v>0.0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8" t="n">
        <v>0.0</v>
      </c>
    </row>
    <row r="24" customHeight="true" ht="15.0">
      <c r="A24" s="190" t="inlineStr">
        <is>
          <t>2120101</t>
        </is>
      </c>
      <c r="B24" s="192"/>
      <c r="C24" s="192"/>
      <c r="D24" s="194" t="inlineStr">
        <is>
          <t>行政运行</t>
        </is>
      </c>
      <c r="E24" s="186" t="n">
        <v>988938.0</v>
      </c>
      <c r="F24" s="186" t="n">
        <v>0.0</v>
      </c>
      <c r="G24" s="186" t="n">
        <v>0.0</v>
      </c>
      <c r="H24" s="186" t="n">
        <v>0.0</v>
      </c>
      <c r="I24" s="186" t="n">
        <v>0.0</v>
      </c>
      <c r="J24" s="186" t="n">
        <v>0.0</v>
      </c>
      <c r="K24" s="186" t="n">
        <v>0.0</v>
      </c>
      <c r="L24" s="186" t="n">
        <v>0.0</v>
      </c>
      <c r="M24" s="186" t="n">
        <v>0.0</v>
      </c>
      <c r="N24" s="186" t="n">
        <v>0.0</v>
      </c>
      <c r="O24" s="186" t="n">
        <v>0.0</v>
      </c>
      <c r="P24" s="186" t="n">
        <v>0.0</v>
      </c>
      <c r="Q24" s="186" t="n">
        <v>0.0</v>
      </c>
      <c r="R24" s="186" t="n">
        <v>0.0</v>
      </c>
      <c r="S24" s="186" t="n">
        <v>0.0</v>
      </c>
      <c r="T24" s="186" t="n">
        <v>0.0</v>
      </c>
      <c r="U24" s="186" t="n">
        <v>0.0</v>
      </c>
      <c r="V24" s="186" t="n">
        <v>0.0</v>
      </c>
      <c r="W24" s="186" t="n">
        <v>0.0</v>
      </c>
      <c r="X24" s="186" t="n">
        <v>0.0</v>
      </c>
      <c r="Y24" s="186" t="n">
        <v>0.0</v>
      </c>
      <c r="Z24" s="186" t="n">
        <v>0.0</v>
      </c>
      <c r="AA24" s="186" t="n">
        <v>0.0</v>
      </c>
      <c r="AB24" s="186" t="n">
        <v>0.0</v>
      </c>
      <c r="AC24" s="186" t="n">
        <v>0.0</v>
      </c>
      <c r="AD24" s="186" t="n">
        <v>0.0</v>
      </c>
      <c r="AE24" s="186" t="n">
        <v>0.0</v>
      </c>
      <c r="AF24" s="186" t="n">
        <v>0.0</v>
      </c>
      <c r="AG24" s="186" t="n">
        <v>0.0</v>
      </c>
      <c r="AH24" s="186" t="n">
        <v>0.0</v>
      </c>
      <c r="AI24" s="186" t="n">
        <v>0.0</v>
      </c>
      <c r="AJ24" s="186" t="n">
        <v>0.0</v>
      </c>
      <c r="AK24" s="186" t="n">
        <v>0.0</v>
      </c>
      <c r="AL24" s="186" t="n">
        <v>0.0</v>
      </c>
      <c r="AM24" s="186" t="n">
        <v>0.0</v>
      </c>
      <c r="AN24" s="186" t="n">
        <v>0.0</v>
      </c>
      <c r="AO24" s="186" t="n">
        <v>0.0</v>
      </c>
      <c r="AP24" s="186" t="n">
        <v>0.0</v>
      </c>
      <c r="AQ24" s="186" t="n">
        <v>0.0</v>
      </c>
      <c r="AR24" s="186" t="n">
        <v>0.0</v>
      </c>
      <c r="AS24" s="186" t="n">
        <v>0.0</v>
      </c>
      <c r="AT24" s="186" t="n">
        <v>0.0</v>
      </c>
      <c r="AU24" s="186" t="n">
        <v>0.0</v>
      </c>
      <c r="AV24" s="186" t="n">
        <v>0.0</v>
      </c>
      <c r="AW24" s="186" t="n">
        <v>0.0</v>
      </c>
      <c r="AX24" s="186" t="n">
        <v>0.0</v>
      </c>
      <c r="AY24" s="186" t="n">
        <v>0.0</v>
      </c>
      <c r="AZ24" s="186" t="n">
        <v>0.0</v>
      </c>
      <c r="BA24" s="186" t="n">
        <v>0.0</v>
      </c>
      <c r="BB24" s="186" t="n">
        <v>0.0</v>
      </c>
      <c r="BC24" s="186" t="n">
        <v>0.0</v>
      </c>
      <c r="BD24" s="186" t="n">
        <v>0.0</v>
      </c>
      <c r="BE24" s="186" t="n">
        <v>0.0</v>
      </c>
      <c r="BF24" s="186" t="n">
        <v>0.0</v>
      </c>
      <c r="BG24" s="186" t="n">
        <v>0.0</v>
      </c>
      <c r="BH24" s="186" t="n">
        <v>0.0</v>
      </c>
      <c r="BI24" s="186" t="n">
        <v>0.0</v>
      </c>
      <c r="BJ24" s="186" t="n">
        <v>0.0</v>
      </c>
      <c r="BK24" s="186" t="n">
        <v>0.0</v>
      </c>
      <c r="BL24" s="186" t="n">
        <v>0.0</v>
      </c>
      <c r="BM24" s="186" t="n">
        <v>0.0</v>
      </c>
      <c r="BN24" s="186" t="n">
        <v>0.0</v>
      </c>
      <c r="BO24" s="186" t="n">
        <v>0.0</v>
      </c>
      <c r="BP24" s="186" t="n">
        <v>0.0</v>
      </c>
      <c r="BQ24" s="186" t="n">
        <v>0.0</v>
      </c>
      <c r="BR24" s="186" t="n">
        <v>0.0</v>
      </c>
      <c r="BS24" s="186" t="n">
        <v>0.0</v>
      </c>
      <c r="BT24" s="186" t="n">
        <v>0.0</v>
      </c>
      <c r="BU24" s="186" t="n">
        <v>0.0</v>
      </c>
      <c r="BV24" s="186" t="n">
        <v>0.0</v>
      </c>
      <c r="BW24" s="186" t="n">
        <v>0.0</v>
      </c>
      <c r="BX24" s="186" t="n">
        <v>0.0</v>
      </c>
      <c r="BY24" s="186" t="n">
        <v>0.0</v>
      </c>
      <c r="BZ24" s="186" t="n">
        <v>0.0</v>
      </c>
      <c r="CA24" s="186" t="n">
        <v>988938.0</v>
      </c>
      <c r="CB24" s="186" t="n">
        <v>0.0</v>
      </c>
      <c r="CC24" s="186" t="n">
        <v>0.0</v>
      </c>
      <c r="CD24" s="186" t="n">
        <v>0.0</v>
      </c>
      <c r="CE24" s="186" t="n">
        <v>988938.0</v>
      </c>
      <c r="CF24" s="186" t="n">
        <v>0.0</v>
      </c>
      <c r="CG24" s="186" t="n">
        <v>0.0</v>
      </c>
      <c r="CH24" s="186" t="n">
        <v>0.0</v>
      </c>
      <c r="CI24" s="186" t="n">
        <v>0.0</v>
      </c>
      <c r="CJ24" s="186" t="n">
        <v>0.0</v>
      </c>
      <c r="CK24" s="186" t="n">
        <v>0.0</v>
      </c>
      <c r="CL24" s="186" t="n">
        <v>0.0</v>
      </c>
      <c r="CM24" s="186" t="n">
        <v>0.0</v>
      </c>
      <c r="CN24" s="186" t="n">
        <v>0.0</v>
      </c>
      <c r="CO24" s="186" t="n">
        <v>0.0</v>
      </c>
      <c r="CP24" s="186" t="n">
        <v>0.0</v>
      </c>
      <c r="CQ24" s="186" t="n">
        <v>0.0</v>
      </c>
      <c r="CR24" s="186" t="n">
        <v>0.0</v>
      </c>
      <c r="CS24" s="186" t="n">
        <v>0.0</v>
      </c>
      <c r="CT24" s="186" t="n">
        <v>0.0</v>
      </c>
      <c r="CU24" s="186" t="n">
        <v>0.0</v>
      </c>
      <c r="CV24" s="186" t="n">
        <v>0.0</v>
      </c>
      <c r="CW24" s="186" t="n">
        <v>0.0</v>
      </c>
      <c r="CX24" s="186" t="n">
        <v>0.0</v>
      </c>
      <c r="CY24" s="186" t="n">
        <v>0.0</v>
      </c>
      <c r="CZ24" s="186" t="n">
        <v>0.0</v>
      </c>
      <c r="DA24" s="186" t="n">
        <v>0.0</v>
      </c>
      <c r="DB24" s="186" t="n">
        <v>0.0</v>
      </c>
      <c r="DC24" s="186" t="n">
        <v>0.0</v>
      </c>
      <c r="DD24" s="186" t="n">
        <v>0.0</v>
      </c>
      <c r="DE24" s="186" t="n">
        <v>0.0</v>
      </c>
      <c r="DF24" s="186" t="n">
        <v>0.0</v>
      </c>
      <c r="DG24" s="186" t="n">
        <v>0.0</v>
      </c>
      <c r="DH24" s="186" t="n">
        <v>0.0</v>
      </c>
      <c r="DI24" s="186" t="n">
        <v>0.0</v>
      </c>
      <c r="DJ24" s="188" t="n">
        <v>0.0</v>
      </c>
    </row>
    <row r="25" customHeight="true" ht="15.0">
      <c r="A25" s="190" t="inlineStr">
        <is>
          <t>2080899</t>
        </is>
      </c>
      <c r="B25" s="192"/>
      <c r="C25" s="192"/>
      <c r="D25" s="194" t="inlineStr">
        <is>
          <t>其他优抚支出</t>
        </is>
      </c>
      <c r="E25" s="186" t="n">
        <v>16200.0</v>
      </c>
      <c r="F25" s="186" t="n">
        <v>0.0</v>
      </c>
      <c r="G25" s="186" t="n">
        <v>0.0</v>
      </c>
      <c r="H25" s="186" t="n">
        <v>0.0</v>
      </c>
      <c r="I25" s="186" t="n">
        <v>0.0</v>
      </c>
      <c r="J25" s="186" t="n">
        <v>0.0</v>
      </c>
      <c r="K25" s="186" t="n">
        <v>0.0</v>
      </c>
      <c r="L25" s="186" t="n">
        <v>0.0</v>
      </c>
      <c r="M25" s="186" t="n">
        <v>0.0</v>
      </c>
      <c r="N25" s="186" t="n">
        <v>0.0</v>
      </c>
      <c r="O25" s="186" t="n">
        <v>0.0</v>
      </c>
      <c r="P25" s="186" t="n">
        <v>0.0</v>
      </c>
      <c r="Q25" s="186" t="n">
        <v>0.0</v>
      </c>
      <c r="R25" s="186" t="n">
        <v>0.0</v>
      </c>
      <c r="S25" s="186" t="n">
        <v>0.0</v>
      </c>
      <c r="T25" s="186" t="n">
        <v>0.0</v>
      </c>
      <c r="U25" s="186" t="n">
        <v>0.0</v>
      </c>
      <c r="V25" s="186" t="n">
        <v>0.0</v>
      </c>
      <c r="W25" s="186" t="n">
        <v>0.0</v>
      </c>
      <c r="X25" s="186" t="n">
        <v>0.0</v>
      </c>
      <c r="Y25" s="186" t="n">
        <v>0.0</v>
      </c>
      <c r="Z25" s="186" t="n">
        <v>0.0</v>
      </c>
      <c r="AA25" s="186" t="n">
        <v>0.0</v>
      </c>
      <c r="AB25" s="186" t="n">
        <v>0.0</v>
      </c>
      <c r="AC25" s="186" t="n">
        <v>0.0</v>
      </c>
      <c r="AD25" s="186" t="n">
        <v>0.0</v>
      </c>
      <c r="AE25" s="186" t="n">
        <v>0.0</v>
      </c>
      <c r="AF25" s="186" t="n">
        <v>0.0</v>
      </c>
      <c r="AG25" s="186" t="n">
        <v>0.0</v>
      </c>
      <c r="AH25" s="186" t="n">
        <v>0.0</v>
      </c>
      <c r="AI25" s="186" t="n">
        <v>0.0</v>
      </c>
      <c r="AJ25" s="186" t="n">
        <v>0.0</v>
      </c>
      <c r="AK25" s="186" t="n">
        <v>0.0</v>
      </c>
      <c r="AL25" s="186" t="n">
        <v>0.0</v>
      </c>
      <c r="AM25" s="186" t="n">
        <v>0.0</v>
      </c>
      <c r="AN25" s="186" t="n">
        <v>0.0</v>
      </c>
      <c r="AO25" s="186" t="n">
        <v>0.0</v>
      </c>
      <c r="AP25" s="186" t="n">
        <v>0.0</v>
      </c>
      <c r="AQ25" s="186" t="n">
        <v>0.0</v>
      </c>
      <c r="AR25" s="186" t="n">
        <v>0.0</v>
      </c>
      <c r="AS25" s="186" t="n">
        <v>0.0</v>
      </c>
      <c r="AT25" s="186" t="n">
        <v>0.0</v>
      </c>
      <c r="AU25" s="186" t="n">
        <v>0.0</v>
      </c>
      <c r="AV25" s="186" t="n">
        <v>16200.0</v>
      </c>
      <c r="AW25" s="186" t="n">
        <v>0.0</v>
      </c>
      <c r="AX25" s="186" t="n">
        <v>0.0</v>
      </c>
      <c r="AY25" s="186" t="n">
        <v>0.0</v>
      </c>
      <c r="AZ25" s="186" t="n">
        <v>0.0</v>
      </c>
      <c r="BA25" s="186" t="n">
        <v>16200.0</v>
      </c>
      <c r="BB25" s="186" t="n">
        <v>0.0</v>
      </c>
      <c r="BC25" s="186" t="n">
        <v>0.0</v>
      </c>
      <c r="BD25" s="186" t="n">
        <v>0.0</v>
      </c>
      <c r="BE25" s="186" t="n">
        <v>0.0</v>
      </c>
      <c r="BF25" s="186" t="n">
        <v>0.0</v>
      </c>
      <c r="BG25" s="186" t="n">
        <v>0.0</v>
      </c>
      <c r="BH25" s="186" t="n">
        <v>0.0</v>
      </c>
      <c r="BI25" s="186" t="n">
        <v>0.0</v>
      </c>
      <c r="BJ25" s="186" t="n">
        <v>0.0</v>
      </c>
      <c r="BK25" s="186" t="n">
        <v>0.0</v>
      </c>
      <c r="BL25" s="186" t="n">
        <v>0.0</v>
      </c>
      <c r="BM25" s="186" t="n">
        <v>0.0</v>
      </c>
      <c r="BN25" s="186"/>
      <c r="BO25" s="186"/>
      <c r="BP25" s="186"/>
      <c r="BQ25" s="186"/>
      <c r="BR25" s="186"/>
      <c r="BS25" s="186"/>
      <c r="BT25" s="186"/>
      <c r="BU25" s="186"/>
      <c r="BV25" s="186"/>
      <c r="BW25" s="186"/>
      <c r="BX25" s="186"/>
      <c r="BY25" s="186"/>
      <c r="BZ25" s="186"/>
      <c r="CA25" s="186" t="n">
        <v>0.0</v>
      </c>
      <c r="CB25" s="186" t="n">
        <v>0.0</v>
      </c>
      <c r="CC25" s="186" t="n">
        <v>0.0</v>
      </c>
      <c r="CD25" s="186" t="n">
        <v>0.0</v>
      </c>
      <c r="CE25" s="186" t="n">
        <v>0.0</v>
      </c>
      <c r="CF25" s="186" t="n">
        <v>0.0</v>
      </c>
      <c r="CG25" s="186" t="n">
        <v>0.0</v>
      </c>
      <c r="CH25" s="186" t="n">
        <v>0.0</v>
      </c>
      <c r="CI25" s="186" t="n">
        <v>0.0</v>
      </c>
      <c r="CJ25" s="186" t="n">
        <v>0.0</v>
      </c>
      <c r="CK25" s="186" t="n">
        <v>0.0</v>
      </c>
      <c r="CL25" s="186" t="n">
        <v>0.0</v>
      </c>
      <c r="CM25" s="186" t="n">
        <v>0.0</v>
      </c>
      <c r="CN25" s="186" t="n">
        <v>0.0</v>
      </c>
      <c r="CO25" s="186" t="n">
        <v>0.0</v>
      </c>
      <c r="CP25" s="186" t="n">
        <v>0.0</v>
      </c>
      <c r="CQ25" s="186" t="n">
        <v>0.0</v>
      </c>
      <c r="CR25" s="186"/>
      <c r="CS25" s="186"/>
      <c r="CT25" s="186"/>
      <c r="CU25" s="186" t="n">
        <v>0.0</v>
      </c>
      <c r="CV25" s="186" t="n">
        <v>0.0</v>
      </c>
      <c r="CW25" s="186" t="n">
        <v>0.0</v>
      </c>
      <c r="CX25" s="186" t="n">
        <v>0.0</v>
      </c>
      <c r="CY25" s="186" t="n">
        <v>0.0</v>
      </c>
      <c r="CZ25" s="186" t="n">
        <v>0.0</v>
      </c>
      <c r="DA25" s="186"/>
      <c r="DB25" s="186"/>
      <c r="DC25" s="186"/>
      <c r="DD25" s="186"/>
      <c r="DE25" s="186" t="n">
        <v>0.0</v>
      </c>
      <c r="DF25" s="186" t="n">
        <v>0.0</v>
      </c>
      <c r="DG25" s="186" t="n">
        <v>0.0</v>
      </c>
      <c r="DH25" s="186" t="n">
        <v>0.0</v>
      </c>
      <c r="DI25" s="186" t="n">
        <v>0.0</v>
      </c>
      <c r="DJ25" s="188" t="n">
        <v>0.0</v>
      </c>
    </row>
    <row r="26" customHeight="true" ht="15.0">
      <c r="A26" s="190" t="inlineStr">
        <is>
          <t>2130101</t>
        </is>
      </c>
      <c r="B26" s="192"/>
      <c r="C26" s="192"/>
      <c r="D26" s="194" t="inlineStr">
        <is>
          <t>行政运行</t>
        </is>
      </c>
      <c r="E26" s="186" t="n">
        <v>870000.0</v>
      </c>
      <c r="F26" s="186" t="n">
        <v>0.0</v>
      </c>
      <c r="G26" s="186" t="n">
        <v>0.0</v>
      </c>
      <c r="H26" s="186" t="n">
        <v>0.0</v>
      </c>
      <c r="I26" s="186" t="n">
        <v>0.0</v>
      </c>
      <c r="J26" s="186" t="n">
        <v>0.0</v>
      </c>
      <c r="K26" s="186" t="n">
        <v>0.0</v>
      </c>
      <c r="L26" s="186" t="n">
        <v>0.0</v>
      </c>
      <c r="M26" s="186" t="n">
        <v>0.0</v>
      </c>
      <c r="N26" s="186" t="n">
        <v>0.0</v>
      </c>
      <c r="O26" s="186" t="n">
        <v>0.0</v>
      </c>
      <c r="P26" s="186" t="n">
        <v>0.0</v>
      </c>
      <c r="Q26" s="186" t="n">
        <v>0.0</v>
      </c>
      <c r="R26" s="186" t="n">
        <v>0.0</v>
      </c>
      <c r="S26" s="186" t="n">
        <v>0.0</v>
      </c>
      <c r="T26" s="186" t="n">
        <v>870000.0</v>
      </c>
      <c r="U26" s="186" t="n">
        <v>725866.0</v>
      </c>
      <c r="V26" s="186" t="n">
        <v>0.0</v>
      </c>
      <c r="W26" s="186" t="n">
        <v>0.0</v>
      </c>
      <c r="X26" s="186" t="n">
        <v>0.0</v>
      </c>
      <c r="Y26" s="186" t="n">
        <v>0.0</v>
      </c>
      <c r="Z26" s="186" t="n">
        <v>10472.0</v>
      </c>
      <c r="AA26" s="186" t="n">
        <v>0.0</v>
      </c>
      <c r="AB26" s="186" t="n">
        <v>0.0</v>
      </c>
      <c r="AC26" s="186" t="n">
        <v>0.0</v>
      </c>
      <c r="AD26" s="186" t="n">
        <v>7862.0</v>
      </c>
      <c r="AE26" s="186" t="n">
        <v>0.0</v>
      </c>
      <c r="AF26" s="186" t="n">
        <v>0.0</v>
      </c>
      <c r="AG26" s="186" t="n">
        <v>0.0</v>
      </c>
      <c r="AH26" s="186" t="n">
        <v>0.0</v>
      </c>
      <c r="AI26" s="186" t="n">
        <v>0.0</v>
      </c>
      <c r="AJ26" s="186" t="n">
        <v>37900.0</v>
      </c>
      <c r="AK26" s="186" t="n">
        <v>0.0</v>
      </c>
      <c r="AL26" s="186" t="n">
        <v>0.0</v>
      </c>
      <c r="AM26" s="186" t="n">
        <v>0.0</v>
      </c>
      <c r="AN26" s="186" t="n">
        <v>0.0</v>
      </c>
      <c r="AO26" s="186" t="n">
        <v>0.0</v>
      </c>
      <c r="AP26" s="186" t="n">
        <v>50000.0</v>
      </c>
      <c r="AQ26" s="186" t="n">
        <v>0.0</v>
      </c>
      <c r="AR26" s="186" t="n">
        <v>37900.0</v>
      </c>
      <c r="AS26" s="186" t="n">
        <v>0.0</v>
      </c>
      <c r="AT26" s="186" t="n">
        <v>0.0</v>
      </c>
      <c r="AU26" s="186" t="n">
        <v>0.0</v>
      </c>
      <c r="AV26" s="186" t="n">
        <v>0.0</v>
      </c>
      <c r="AW26" s="186" t="n">
        <v>0.0</v>
      </c>
      <c r="AX26" s="186" t="n">
        <v>0.0</v>
      </c>
      <c r="AY26" s="186" t="n">
        <v>0.0</v>
      </c>
      <c r="AZ26" s="186" t="n">
        <v>0.0</v>
      </c>
      <c r="BA26" s="186" t="n">
        <v>0.0</v>
      </c>
      <c r="BB26" s="186" t="n">
        <v>0.0</v>
      </c>
      <c r="BC26" s="186" t="n">
        <v>0.0</v>
      </c>
      <c r="BD26" s="186" t="n">
        <v>0.0</v>
      </c>
      <c r="BE26" s="186" t="n">
        <v>0.0</v>
      </c>
      <c r="BF26" s="186" t="n">
        <v>0.0</v>
      </c>
      <c r="BG26" s="186" t="n">
        <v>0.0</v>
      </c>
      <c r="BH26" s="186" t="n">
        <v>0.0</v>
      </c>
      <c r="BI26" s="186" t="n">
        <v>0.0</v>
      </c>
      <c r="BJ26" s="186" t="n">
        <v>0.0</v>
      </c>
      <c r="BK26" s="186" t="n">
        <v>0.0</v>
      </c>
      <c r="BL26" s="186" t="n">
        <v>0.0</v>
      </c>
      <c r="BM26" s="186" t="n">
        <v>0.0</v>
      </c>
      <c r="BN26" s="186"/>
      <c r="BO26" s="186"/>
      <c r="BP26" s="186"/>
      <c r="BQ26" s="186"/>
      <c r="BR26" s="186"/>
      <c r="BS26" s="186"/>
      <c r="BT26" s="186"/>
      <c r="BU26" s="186"/>
      <c r="BV26" s="186"/>
      <c r="BW26" s="186"/>
      <c r="BX26" s="186"/>
      <c r="BY26" s="186"/>
      <c r="BZ26" s="186"/>
      <c r="CA26" s="186" t="n">
        <v>0.0</v>
      </c>
      <c r="CB26" s="186" t="n">
        <v>0.0</v>
      </c>
      <c r="CC26" s="186" t="n">
        <v>0.0</v>
      </c>
      <c r="CD26" s="186" t="n">
        <v>0.0</v>
      </c>
      <c r="CE26" s="186" t="n">
        <v>0.0</v>
      </c>
      <c r="CF26" s="186" t="n">
        <v>0.0</v>
      </c>
      <c r="CG26" s="186" t="n">
        <v>0.0</v>
      </c>
      <c r="CH26" s="186" t="n">
        <v>0.0</v>
      </c>
      <c r="CI26" s="186" t="n">
        <v>0.0</v>
      </c>
      <c r="CJ26" s="186" t="n">
        <v>0.0</v>
      </c>
      <c r="CK26" s="186" t="n">
        <v>0.0</v>
      </c>
      <c r="CL26" s="186" t="n">
        <v>0.0</v>
      </c>
      <c r="CM26" s="186" t="n">
        <v>0.0</v>
      </c>
      <c r="CN26" s="186" t="n">
        <v>0.0</v>
      </c>
      <c r="CO26" s="186" t="n">
        <v>0.0</v>
      </c>
      <c r="CP26" s="186" t="n">
        <v>0.0</v>
      </c>
      <c r="CQ26" s="186" t="n">
        <v>0.0</v>
      </c>
      <c r="CR26" s="186"/>
      <c r="CS26" s="186"/>
      <c r="CT26" s="186"/>
      <c r="CU26" s="186" t="n">
        <v>0.0</v>
      </c>
      <c r="CV26" s="186" t="n">
        <v>0.0</v>
      </c>
      <c r="CW26" s="186" t="n">
        <v>0.0</v>
      </c>
      <c r="CX26" s="186" t="n">
        <v>0.0</v>
      </c>
      <c r="CY26" s="186" t="n">
        <v>0.0</v>
      </c>
      <c r="CZ26" s="186" t="n">
        <v>0.0</v>
      </c>
      <c r="DA26" s="186"/>
      <c r="DB26" s="186"/>
      <c r="DC26" s="186"/>
      <c r="DD26" s="186"/>
      <c r="DE26" s="186" t="n">
        <v>0.0</v>
      </c>
      <c r="DF26" s="186" t="n">
        <v>0.0</v>
      </c>
      <c r="DG26" s="186" t="n">
        <v>0.0</v>
      </c>
      <c r="DH26" s="186" t="n">
        <v>0.0</v>
      </c>
      <c r="DI26" s="186" t="n">
        <v>0.0</v>
      </c>
      <c r="DJ26" s="188" t="n">
        <v>0.0</v>
      </c>
    </row>
    <row r="27" customHeight="true" ht="15.0">
      <c r="A27" s="190" t="inlineStr">
        <is>
          <t>2210201</t>
        </is>
      </c>
      <c r="B27" s="192"/>
      <c r="C27" s="192"/>
      <c r="D27" s="194" t="inlineStr">
        <is>
          <t>住房公积金</t>
        </is>
      </c>
      <c r="E27" s="186" t="n">
        <v>197152.0</v>
      </c>
      <c r="F27" s="186" t="n">
        <v>197152.0</v>
      </c>
      <c r="G27" s="186" t="n">
        <v>0.0</v>
      </c>
      <c r="H27" s="186" t="n">
        <v>0.0</v>
      </c>
      <c r="I27" s="186" t="n">
        <v>0.0</v>
      </c>
      <c r="J27" s="186" t="n">
        <v>0.0</v>
      </c>
      <c r="K27" s="186" t="n">
        <v>0.0</v>
      </c>
      <c r="L27" s="186" t="n">
        <v>0.0</v>
      </c>
      <c r="M27" s="186" t="n">
        <v>0.0</v>
      </c>
      <c r="N27" s="186" t="n">
        <v>0.0</v>
      </c>
      <c r="O27" s="186" t="n">
        <v>0.0</v>
      </c>
      <c r="P27" s="186" t="n">
        <v>0.0</v>
      </c>
      <c r="Q27" s="186" t="n">
        <v>197152.0</v>
      </c>
      <c r="R27" s="186" t="n">
        <v>0.0</v>
      </c>
      <c r="S27" s="186" t="n">
        <v>0.0</v>
      </c>
      <c r="T27" s="186" t="n">
        <v>0.0</v>
      </c>
      <c r="U27" s="186" t="n">
        <v>0.0</v>
      </c>
      <c r="V27" s="186" t="n">
        <v>0.0</v>
      </c>
      <c r="W27" s="186" t="n">
        <v>0.0</v>
      </c>
      <c r="X27" s="186" t="n">
        <v>0.0</v>
      </c>
      <c r="Y27" s="186" t="n">
        <v>0.0</v>
      </c>
      <c r="Z27" s="186" t="n">
        <v>0.0</v>
      </c>
      <c r="AA27" s="186" t="n">
        <v>0.0</v>
      </c>
      <c r="AB27" s="186" t="n">
        <v>0.0</v>
      </c>
      <c r="AC27" s="186" t="n">
        <v>0.0</v>
      </c>
      <c r="AD27" s="186" t="n">
        <v>0.0</v>
      </c>
      <c r="AE27" s="186" t="n">
        <v>0.0</v>
      </c>
      <c r="AF27" s="186" t="n">
        <v>0.0</v>
      </c>
      <c r="AG27" s="186" t="n">
        <v>0.0</v>
      </c>
      <c r="AH27" s="186" t="n">
        <v>0.0</v>
      </c>
      <c r="AI27" s="186" t="n">
        <v>0.0</v>
      </c>
      <c r="AJ27" s="186" t="n">
        <v>0.0</v>
      </c>
      <c r="AK27" s="186" t="n">
        <v>0.0</v>
      </c>
      <c r="AL27" s="186" t="n">
        <v>0.0</v>
      </c>
      <c r="AM27" s="186" t="n">
        <v>0.0</v>
      </c>
      <c r="AN27" s="186" t="n">
        <v>0.0</v>
      </c>
      <c r="AO27" s="186" t="n">
        <v>0.0</v>
      </c>
      <c r="AP27" s="186" t="n">
        <v>0.0</v>
      </c>
      <c r="AQ27" s="186" t="n">
        <v>0.0</v>
      </c>
      <c r="AR27" s="186" t="n">
        <v>0.0</v>
      </c>
      <c r="AS27" s="186" t="n">
        <v>0.0</v>
      </c>
      <c r="AT27" s="186" t="n">
        <v>0.0</v>
      </c>
      <c r="AU27" s="186" t="n">
        <v>0.0</v>
      </c>
      <c r="AV27" s="186" t="n">
        <v>0.0</v>
      </c>
      <c r="AW27" s="186" t="n">
        <v>0.0</v>
      </c>
      <c r="AX27" s="186" t="n">
        <v>0.0</v>
      </c>
      <c r="AY27" s="186" t="n">
        <v>0.0</v>
      </c>
      <c r="AZ27" s="186" t="n">
        <v>0.0</v>
      </c>
      <c r="BA27" s="186" t="n">
        <v>0.0</v>
      </c>
      <c r="BB27" s="186" t="n">
        <v>0.0</v>
      </c>
      <c r="BC27" s="186" t="n">
        <v>0.0</v>
      </c>
      <c r="BD27" s="186" t="n">
        <v>0.0</v>
      </c>
      <c r="BE27" s="186" t="n">
        <v>0.0</v>
      </c>
      <c r="BF27" s="186" t="n">
        <v>0.0</v>
      </c>
      <c r="BG27" s="186" t="n">
        <v>0.0</v>
      </c>
      <c r="BH27" s="186" t="n">
        <v>0.0</v>
      </c>
      <c r="BI27" s="186" t="n">
        <v>0.0</v>
      </c>
      <c r="BJ27" s="186" t="n">
        <v>0.0</v>
      </c>
      <c r="BK27" s="186" t="n">
        <v>0.0</v>
      </c>
      <c r="BL27" s="186" t="n">
        <v>0.0</v>
      </c>
      <c r="BM27" s="186" t="n">
        <v>0.0</v>
      </c>
      <c r="BN27" s="186"/>
      <c r="BO27" s="186"/>
      <c r="BP27" s="186"/>
      <c r="BQ27" s="186"/>
      <c r="BR27" s="186"/>
      <c r="BS27" s="186"/>
      <c r="BT27" s="186"/>
      <c r="BU27" s="186"/>
      <c r="BV27" s="186"/>
      <c r="BW27" s="186"/>
      <c r="BX27" s="186"/>
      <c r="BY27" s="186"/>
      <c r="BZ27" s="186"/>
      <c r="CA27" s="186" t="n">
        <v>0.0</v>
      </c>
      <c r="CB27" s="186" t="n">
        <v>0.0</v>
      </c>
      <c r="CC27" s="186" t="n">
        <v>0.0</v>
      </c>
      <c r="CD27" s="186" t="n">
        <v>0.0</v>
      </c>
      <c r="CE27" s="186" t="n">
        <v>0.0</v>
      </c>
      <c r="CF27" s="186" t="n">
        <v>0.0</v>
      </c>
      <c r="CG27" s="186" t="n">
        <v>0.0</v>
      </c>
      <c r="CH27" s="186" t="n">
        <v>0.0</v>
      </c>
      <c r="CI27" s="186" t="n">
        <v>0.0</v>
      </c>
      <c r="CJ27" s="186" t="n">
        <v>0.0</v>
      </c>
      <c r="CK27" s="186" t="n">
        <v>0.0</v>
      </c>
      <c r="CL27" s="186" t="n">
        <v>0.0</v>
      </c>
      <c r="CM27" s="186" t="n">
        <v>0.0</v>
      </c>
      <c r="CN27" s="186" t="n">
        <v>0.0</v>
      </c>
      <c r="CO27" s="186" t="n">
        <v>0.0</v>
      </c>
      <c r="CP27" s="186" t="n">
        <v>0.0</v>
      </c>
      <c r="CQ27" s="186" t="n">
        <v>0.0</v>
      </c>
      <c r="CR27" s="186"/>
      <c r="CS27" s="186"/>
      <c r="CT27" s="186"/>
      <c r="CU27" s="186" t="n">
        <v>0.0</v>
      </c>
      <c r="CV27" s="186" t="n">
        <v>0.0</v>
      </c>
      <c r="CW27" s="186" t="n">
        <v>0.0</v>
      </c>
      <c r="CX27" s="186" t="n">
        <v>0.0</v>
      </c>
      <c r="CY27" s="186" t="n">
        <v>0.0</v>
      </c>
      <c r="CZ27" s="186" t="n">
        <v>0.0</v>
      </c>
      <c r="DA27" s="186"/>
      <c r="DB27" s="186"/>
      <c r="DC27" s="186"/>
      <c r="DD27" s="186"/>
      <c r="DE27" s="186" t="n">
        <v>0.0</v>
      </c>
      <c r="DF27" s="186" t="n">
        <v>0.0</v>
      </c>
      <c r="DG27" s="186" t="n">
        <v>0.0</v>
      </c>
      <c r="DH27" s="186" t="n">
        <v>0.0</v>
      </c>
      <c r="DI27" s="186" t="n">
        <v>0.0</v>
      </c>
      <c r="DJ27" s="188" t="n">
        <v>0.0</v>
      </c>
    </row>
    <row r="28" customHeight="true" ht="15.0">
      <c r="A28" s="196" t="inlineStr">
        <is>
          <t>注：本表为自动生成表。</t>
        </is>
      </c>
      <c r="B28" s="198"/>
      <c r="C28" s="198"/>
      <c r="D28" s="198"/>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row>
  </sheetData>
  <mergeCells count="14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8:D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7184723.87</v>
      </c>
      <c r="F6" s="186" t="n">
        <v>6165530.7</v>
      </c>
      <c r="G6" s="186" t="n">
        <v>3006444.3</v>
      </c>
      <c r="H6" s="186" t="n">
        <v>1165315.4</v>
      </c>
      <c r="I6" s="186" t="n">
        <v>1070229.0</v>
      </c>
      <c r="J6" s="186" t="n">
        <v>0.0</v>
      </c>
      <c r="K6" s="186" t="n">
        <v>726390.0</v>
      </c>
      <c r="L6" s="186" t="n">
        <v>0.0</v>
      </c>
      <c r="M6" s="186" t="n">
        <v>0.0</v>
      </c>
      <c r="N6" s="186" t="n">
        <v>0.0</v>
      </c>
      <c r="O6" s="186" t="n">
        <v>0.0</v>
      </c>
      <c r="P6" s="186" t="n">
        <v>0.0</v>
      </c>
      <c r="Q6" s="186" t="n">
        <v>197152.0</v>
      </c>
      <c r="R6" s="186" t="n">
        <v>0.0</v>
      </c>
      <c r="S6" s="186" t="n">
        <v>0.0</v>
      </c>
      <c r="T6" s="186" t="n">
        <v>970150.02</v>
      </c>
      <c r="U6" s="186" t="n">
        <v>808936.02</v>
      </c>
      <c r="V6" s="186" t="n">
        <v>0.0</v>
      </c>
      <c r="W6" s="186" t="n">
        <v>0.0</v>
      </c>
      <c r="X6" s="186" t="n">
        <v>0.0</v>
      </c>
      <c r="Y6" s="186" t="n">
        <v>0.0</v>
      </c>
      <c r="Z6" s="186" t="n">
        <v>10472.0</v>
      </c>
      <c r="AA6" s="186" t="n">
        <v>0.0</v>
      </c>
      <c r="AB6" s="186" t="n">
        <v>0.0</v>
      </c>
      <c r="AC6" s="186" t="n">
        <v>0.0</v>
      </c>
      <c r="AD6" s="186" t="n">
        <v>7862.0</v>
      </c>
      <c r="AE6" s="186" t="n">
        <v>0.0</v>
      </c>
      <c r="AF6" s="186" t="n">
        <v>17080.0</v>
      </c>
      <c r="AG6" s="186" t="n">
        <v>0.0</v>
      </c>
      <c r="AH6" s="186" t="n">
        <v>0.0</v>
      </c>
      <c r="AI6" s="186" t="n">
        <v>0.0</v>
      </c>
      <c r="AJ6" s="186" t="n">
        <v>37900.0</v>
      </c>
      <c r="AK6" s="186" t="n">
        <v>0.0</v>
      </c>
      <c r="AL6" s="186" t="n">
        <v>0.0</v>
      </c>
      <c r="AM6" s="186" t="n">
        <v>0.0</v>
      </c>
      <c r="AN6" s="186" t="n">
        <v>0.0</v>
      </c>
      <c r="AO6" s="186" t="n">
        <v>0.0</v>
      </c>
      <c r="AP6" s="186" t="n">
        <v>50000.0</v>
      </c>
      <c r="AQ6" s="186" t="n">
        <v>0.0</v>
      </c>
      <c r="AR6" s="186" t="n">
        <v>37900.0</v>
      </c>
      <c r="AS6" s="186" t="n">
        <v>0.0</v>
      </c>
      <c r="AT6" s="186" t="n">
        <v>0.0</v>
      </c>
      <c r="AU6" s="186" t="n">
        <v>0.0</v>
      </c>
      <c r="AV6" s="186" t="n">
        <v>49043.15</v>
      </c>
      <c r="AW6" s="186" t="n">
        <v>0.0</v>
      </c>
      <c r="AX6" s="186" t="n">
        <v>32843.15</v>
      </c>
      <c r="AY6" s="186" t="n">
        <v>0.0</v>
      </c>
      <c r="AZ6" s="186" t="n">
        <v>0.0</v>
      </c>
      <c r="BA6" s="186" t="n">
        <v>16200.0</v>
      </c>
      <c r="BB6" s="186" t="n">
        <v>0.0</v>
      </c>
      <c r="BC6" s="186" t="n">
        <v>0.0</v>
      </c>
      <c r="BD6" s="186" t="n">
        <v>0.0</v>
      </c>
      <c r="BE6" s="186" t="n">
        <v>0.0</v>
      </c>
      <c r="BF6" s="186" t="n">
        <v>0.0</v>
      </c>
      <c r="BG6" s="186" t="n">
        <v>0.0</v>
      </c>
      <c r="BH6" s="186" t="n">
        <v>0.0</v>
      </c>
      <c r="BI6" s="186" t="n">
        <v>0.0</v>
      </c>
      <c r="BJ6" s="186" t="n">
        <v>0.0</v>
      </c>
      <c r="BK6" s="186" t="n">
        <v>0.0</v>
      </c>
      <c r="BL6" s="186" t="n">
        <v>0.0</v>
      </c>
      <c r="BM6" s="186" t="n">
        <v>0.0</v>
      </c>
      <c r="BN6" s="202" t="inlineStr">
        <is>
          <t>一</t>
        </is>
      </c>
      <c r="BO6" s="202" t="inlineStr">
        <is>
          <t>一</t>
        </is>
      </c>
      <c r="BP6" s="202" t="inlineStr">
        <is>
          <t>一</t>
        </is>
      </c>
      <c r="BQ6" s="202" t="inlineStr">
        <is>
          <t>一</t>
        </is>
      </c>
      <c r="BR6" s="202" t="inlineStr">
        <is>
          <t>一</t>
        </is>
      </c>
      <c r="BS6" s="202" t="inlineStr">
        <is>
          <t>一</t>
        </is>
      </c>
      <c r="BT6" s="202" t="inlineStr">
        <is>
          <t>一</t>
        </is>
      </c>
      <c r="BU6" s="202" t="inlineStr">
        <is>
          <t>一</t>
        </is>
      </c>
      <c r="BV6" s="202" t="inlineStr">
        <is>
          <t>一</t>
        </is>
      </c>
      <c r="BW6" s="202" t="inlineStr">
        <is>
          <t>一</t>
        </is>
      </c>
      <c r="BX6" s="202" t="inlineStr">
        <is>
          <t>一</t>
        </is>
      </c>
      <c r="BY6" s="202" t="inlineStr">
        <is>
          <t>一</t>
        </is>
      </c>
      <c r="BZ6" s="202" t="inlineStr">
        <is>
          <t>一</t>
        </is>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202" t="inlineStr">
        <is>
          <t>一</t>
        </is>
      </c>
      <c r="CS6" s="202" t="inlineStr">
        <is>
          <t>一</t>
        </is>
      </c>
      <c r="CT6" s="202" t="inlineStr">
        <is>
          <t>一</t>
        </is>
      </c>
      <c r="CU6" s="186" t="n">
        <v>0.0</v>
      </c>
      <c r="CV6" s="186" t="n">
        <v>0.0</v>
      </c>
      <c r="CW6" s="186" t="n">
        <v>0.0</v>
      </c>
      <c r="CX6" s="186" t="n">
        <v>0.0</v>
      </c>
      <c r="CY6" s="186" t="n">
        <v>0.0</v>
      </c>
      <c r="CZ6" s="186" t="n">
        <v>0.0</v>
      </c>
      <c r="DA6" s="202" t="inlineStr">
        <is>
          <t>一</t>
        </is>
      </c>
      <c r="DB6" s="202" t="inlineStr">
        <is>
          <t>一</t>
        </is>
      </c>
      <c r="DC6" s="202" t="inlineStr">
        <is>
          <t>一</t>
        </is>
      </c>
      <c r="DD6" s="202" t="inlineStr">
        <is>
          <t>一</t>
        </is>
      </c>
      <c r="DE6" s="186" t="n">
        <v>0.0</v>
      </c>
      <c r="DF6" s="186" t="n">
        <v>0.0</v>
      </c>
      <c r="DG6" s="186" t="n">
        <v>0.0</v>
      </c>
      <c r="DH6" s="186" t="n">
        <v>0.0</v>
      </c>
      <c r="DI6" s="186" t="n">
        <v>0.0</v>
      </c>
      <c r="DJ6" s="188" t="n">
        <v>0.0</v>
      </c>
    </row>
    <row r="7" customHeight="true" ht="15.0">
      <c r="A7" s="190" t="inlineStr">
        <is>
          <t>2210201</t>
        </is>
      </c>
      <c r="B7" s="192"/>
      <c r="C7" s="192"/>
      <c r="D7" s="194" t="inlineStr">
        <is>
          <t>住房公积金</t>
        </is>
      </c>
      <c r="E7" s="186" t="n">
        <v>197152.0</v>
      </c>
      <c r="F7" s="186" t="n">
        <v>197152.0</v>
      </c>
      <c r="G7" s="186" t="n">
        <v>0.0</v>
      </c>
      <c r="H7" s="186" t="n">
        <v>0.0</v>
      </c>
      <c r="I7" s="186" t="n">
        <v>0.0</v>
      </c>
      <c r="J7" s="186" t="n">
        <v>0.0</v>
      </c>
      <c r="K7" s="186" t="n">
        <v>0.0</v>
      </c>
      <c r="L7" s="186" t="n">
        <v>0.0</v>
      </c>
      <c r="M7" s="186" t="n">
        <v>0.0</v>
      </c>
      <c r="N7" s="186" t="n">
        <v>0.0</v>
      </c>
      <c r="O7" s="186" t="n">
        <v>0.0</v>
      </c>
      <c r="P7" s="186" t="n">
        <v>0.0</v>
      </c>
      <c r="Q7" s="186" t="n">
        <v>197152.0</v>
      </c>
      <c r="R7" s="186" t="n">
        <v>0.0</v>
      </c>
      <c r="S7" s="186" t="n">
        <v>0.0</v>
      </c>
      <c r="T7" s="186" t="n">
        <v>0.0</v>
      </c>
      <c r="U7" s="186" t="n">
        <v>0.0</v>
      </c>
      <c r="V7" s="186" t="n">
        <v>0.0</v>
      </c>
      <c r="W7" s="186" t="n">
        <v>0.0</v>
      </c>
      <c r="X7" s="186" t="n">
        <v>0.0</v>
      </c>
      <c r="Y7" s="186" t="n">
        <v>0.0</v>
      </c>
      <c r="Z7" s="186" t="n">
        <v>0.0</v>
      </c>
      <c r="AA7" s="186" t="n">
        <v>0.0</v>
      </c>
      <c r="AB7" s="186" t="n">
        <v>0.0</v>
      </c>
      <c r="AC7" s="186" t="n">
        <v>0.0</v>
      </c>
      <c r="AD7" s="186" t="n">
        <v>0.0</v>
      </c>
      <c r="AE7" s="186" t="n">
        <v>0.0</v>
      </c>
      <c r="AF7" s="186" t="n">
        <v>0.0</v>
      </c>
      <c r="AG7" s="186" t="n">
        <v>0.0</v>
      </c>
      <c r="AH7" s="186" t="n">
        <v>0.0</v>
      </c>
      <c r="AI7" s="186" t="n">
        <v>0.0</v>
      </c>
      <c r="AJ7" s="186" t="n">
        <v>0.0</v>
      </c>
      <c r="AK7" s="186" t="n">
        <v>0.0</v>
      </c>
      <c r="AL7" s="186" t="n">
        <v>0.0</v>
      </c>
      <c r="AM7" s="186" t="n">
        <v>0.0</v>
      </c>
      <c r="AN7" s="186" t="n">
        <v>0.0</v>
      </c>
      <c r="AO7" s="186" t="n">
        <v>0.0</v>
      </c>
      <c r="AP7" s="186" t="n">
        <v>0.0</v>
      </c>
      <c r="AQ7" s="186" t="n">
        <v>0.0</v>
      </c>
      <c r="AR7" s="186" t="n">
        <v>0.0</v>
      </c>
      <c r="AS7" s="186" t="n">
        <v>0.0</v>
      </c>
      <c r="AT7" s="186" t="n">
        <v>0.0</v>
      </c>
      <c r="AU7" s="186" t="n">
        <v>0.0</v>
      </c>
      <c r="AV7" s="186" t="n">
        <v>0.0</v>
      </c>
      <c r="AW7" s="186" t="n">
        <v>0.0</v>
      </c>
      <c r="AX7" s="186" t="n">
        <v>0.0</v>
      </c>
      <c r="AY7" s="186" t="n">
        <v>0.0</v>
      </c>
      <c r="AZ7" s="186" t="n">
        <v>0.0</v>
      </c>
      <c r="BA7" s="186" t="n">
        <v>0.0</v>
      </c>
      <c r="BB7" s="186" t="n">
        <v>0.0</v>
      </c>
      <c r="BC7" s="186" t="n">
        <v>0.0</v>
      </c>
      <c r="BD7" s="186" t="n">
        <v>0.0</v>
      </c>
      <c r="BE7" s="186" t="n">
        <v>0.0</v>
      </c>
      <c r="BF7" s="186" t="n">
        <v>0.0</v>
      </c>
      <c r="BG7" s="186" t="n">
        <v>0.0</v>
      </c>
      <c r="BH7" s="186" t="n">
        <v>0.0</v>
      </c>
      <c r="BI7" s="186" t="n">
        <v>0.0</v>
      </c>
      <c r="BJ7" s="186" t="n">
        <v>0.0</v>
      </c>
      <c r="BK7" s="186" t="n">
        <v>0.0</v>
      </c>
      <c r="BL7" s="186" t="n">
        <v>0.0</v>
      </c>
      <c r="BM7" s="186" t="n">
        <v>0.0</v>
      </c>
      <c r="BN7" s="202" t="inlineStr">
        <is>
          <t>一</t>
        </is>
      </c>
      <c r="BO7" s="202" t="inlineStr">
        <is>
          <t>一</t>
        </is>
      </c>
      <c r="BP7" s="202" t="inlineStr">
        <is>
          <t>一</t>
        </is>
      </c>
      <c r="BQ7" s="202" t="inlineStr">
        <is>
          <t>一</t>
        </is>
      </c>
      <c r="BR7" s="202" t="inlineStr">
        <is>
          <t>一</t>
        </is>
      </c>
      <c r="BS7" s="202" t="inlineStr">
        <is>
          <t>一</t>
        </is>
      </c>
      <c r="BT7" s="202" t="inlineStr">
        <is>
          <t>一</t>
        </is>
      </c>
      <c r="BU7" s="202" t="inlineStr">
        <is>
          <t>一</t>
        </is>
      </c>
      <c r="BV7" s="202" t="inlineStr">
        <is>
          <t>一</t>
        </is>
      </c>
      <c r="BW7" s="202" t="inlineStr">
        <is>
          <t>一</t>
        </is>
      </c>
      <c r="BX7" s="202" t="inlineStr">
        <is>
          <t>一</t>
        </is>
      </c>
      <c r="BY7" s="202" t="inlineStr">
        <is>
          <t>一</t>
        </is>
      </c>
      <c r="BZ7" s="202" t="inlineStr">
        <is>
          <t>一</t>
        </is>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202" t="inlineStr">
        <is>
          <t>一</t>
        </is>
      </c>
      <c r="CS7" s="202" t="inlineStr">
        <is>
          <t>一</t>
        </is>
      </c>
      <c r="CT7" s="202" t="inlineStr">
        <is>
          <t>一</t>
        </is>
      </c>
      <c r="CU7" s="186" t="n">
        <v>0.0</v>
      </c>
      <c r="CV7" s="186" t="n">
        <v>0.0</v>
      </c>
      <c r="CW7" s="186" t="n">
        <v>0.0</v>
      </c>
      <c r="CX7" s="186" t="n">
        <v>0.0</v>
      </c>
      <c r="CY7" s="186" t="n">
        <v>0.0</v>
      </c>
      <c r="CZ7" s="186" t="n">
        <v>0.0</v>
      </c>
      <c r="DA7" s="202" t="inlineStr">
        <is>
          <t>一</t>
        </is>
      </c>
      <c r="DB7" s="202" t="inlineStr">
        <is>
          <t>一</t>
        </is>
      </c>
      <c r="DC7" s="202" t="inlineStr">
        <is>
          <t>一</t>
        </is>
      </c>
      <c r="DD7" s="202" t="inlineStr">
        <is>
          <t>一</t>
        </is>
      </c>
      <c r="DE7" s="186" t="n">
        <v>0.0</v>
      </c>
      <c r="DF7" s="186" t="n">
        <v>0.0</v>
      </c>
      <c r="DG7" s="186" t="n">
        <v>0.0</v>
      </c>
      <c r="DH7" s="186" t="n">
        <v>0.0</v>
      </c>
      <c r="DI7" s="186" t="n">
        <v>0.0</v>
      </c>
      <c r="DJ7" s="188" t="n">
        <v>0.0</v>
      </c>
    </row>
    <row r="8" customHeight="true" ht="15.0">
      <c r="A8" s="190" t="inlineStr">
        <is>
          <t>2013101</t>
        </is>
      </c>
      <c r="B8" s="192"/>
      <c r="C8" s="192"/>
      <c r="D8" s="194" t="inlineStr">
        <is>
          <t>行政运行</t>
        </is>
      </c>
      <c r="E8" s="186" t="n">
        <v>6057891.85</v>
      </c>
      <c r="F8" s="186" t="n">
        <v>5968378.7</v>
      </c>
      <c r="G8" s="186" t="n">
        <v>3006444.3</v>
      </c>
      <c r="H8" s="186" t="n">
        <v>1165315.4</v>
      </c>
      <c r="I8" s="186" t="n">
        <v>1070229.0</v>
      </c>
      <c r="J8" s="186" t="n">
        <v>0.0</v>
      </c>
      <c r="K8" s="186" t="n">
        <v>726390.0</v>
      </c>
      <c r="L8" s="186" t="n">
        <v>0.0</v>
      </c>
      <c r="M8" s="186" t="n">
        <v>0.0</v>
      </c>
      <c r="N8" s="186" t="n">
        <v>0.0</v>
      </c>
      <c r="O8" s="186" t="n">
        <v>0.0</v>
      </c>
      <c r="P8" s="186" t="n">
        <v>0.0</v>
      </c>
      <c r="Q8" s="186" t="n">
        <v>0.0</v>
      </c>
      <c r="R8" s="186" t="n">
        <v>0.0</v>
      </c>
      <c r="S8" s="186" t="n">
        <v>0.0</v>
      </c>
      <c r="T8" s="186" t="n">
        <v>56670.0</v>
      </c>
      <c r="U8" s="186" t="n">
        <v>39590.0</v>
      </c>
      <c r="V8" s="186" t="n">
        <v>0.0</v>
      </c>
      <c r="W8" s="186" t="n">
        <v>0.0</v>
      </c>
      <c r="X8" s="186" t="n">
        <v>0.0</v>
      </c>
      <c r="Y8" s="186" t="n">
        <v>0.0</v>
      </c>
      <c r="Z8" s="186" t="n">
        <v>0.0</v>
      </c>
      <c r="AA8" s="186" t="n">
        <v>0.0</v>
      </c>
      <c r="AB8" s="186" t="n">
        <v>0.0</v>
      </c>
      <c r="AC8" s="186" t="n">
        <v>0.0</v>
      </c>
      <c r="AD8" s="186" t="n">
        <v>0.0</v>
      </c>
      <c r="AE8" s="186" t="n">
        <v>0.0</v>
      </c>
      <c r="AF8" s="186" t="n">
        <v>17080.0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32843.15</v>
      </c>
      <c r="AW8" s="186" t="n">
        <v>0.0</v>
      </c>
      <c r="AX8" s="186" t="n">
        <v>32843.15</v>
      </c>
      <c r="AY8" s="186" t="n">
        <v>0.0</v>
      </c>
      <c r="AZ8" s="186" t="n">
        <v>0.0</v>
      </c>
      <c r="BA8" s="186" t="n">
        <v>0.0</v>
      </c>
      <c r="BB8" s="186" t="n">
        <v>0.0</v>
      </c>
      <c r="BC8" s="186" t="n">
        <v>0.0</v>
      </c>
      <c r="BD8" s="186" t="n">
        <v>0.0</v>
      </c>
      <c r="BE8" s="186" t="n">
        <v>0.0</v>
      </c>
      <c r="BF8" s="186" t="n">
        <v>0.0</v>
      </c>
      <c r="BG8" s="186" t="n">
        <v>0.0</v>
      </c>
      <c r="BH8" s="186" t="n">
        <v>0.0</v>
      </c>
      <c r="BI8" s="186" t="n">
        <v>0.0</v>
      </c>
      <c r="BJ8" s="186" t="n">
        <v>0.0</v>
      </c>
      <c r="BK8" s="186" t="n">
        <v>0.0</v>
      </c>
      <c r="BL8" s="186" t="n">
        <v>0.0</v>
      </c>
      <c r="BM8" s="186" t="n">
        <v>0.0</v>
      </c>
      <c r="BN8" s="202" t="inlineStr">
        <is>
          <t>一</t>
        </is>
      </c>
      <c r="BO8" s="202" t="inlineStr">
        <is>
          <t>一</t>
        </is>
      </c>
      <c r="BP8" s="202" t="inlineStr">
        <is>
          <t>一</t>
        </is>
      </c>
      <c r="BQ8" s="202" t="inlineStr">
        <is>
          <t>一</t>
        </is>
      </c>
      <c r="BR8" s="202" t="inlineStr">
        <is>
          <t>一</t>
        </is>
      </c>
      <c r="BS8" s="202" t="inlineStr">
        <is>
          <t>一</t>
        </is>
      </c>
      <c r="BT8" s="202" t="inlineStr">
        <is>
          <t>一</t>
        </is>
      </c>
      <c r="BU8" s="202" t="inlineStr">
        <is>
          <t>一</t>
        </is>
      </c>
      <c r="BV8" s="202" t="inlineStr">
        <is>
          <t>一</t>
        </is>
      </c>
      <c r="BW8" s="202" t="inlineStr">
        <is>
          <t>一</t>
        </is>
      </c>
      <c r="BX8" s="202" t="inlineStr">
        <is>
          <t>一</t>
        </is>
      </c>
      <c r="BY8" s="202" t="inlineStr">
        <is>
          <t>一</t>
        </is>
      </c>
      <c r="BZ8" s="202" t="inlineStr">
        <is>
          <t>一</t>
        </is>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202" t="inlineStr">
        <is>
          <t>一</t>
        </is>
      </c>
      <c r="CS8" s="202" t="inlineStr">
        <is>
          <t>一</t>
        </is>
      </c>
      <c r="CT8" s="202" t="inlineStr">
        <is>
          <t>一</t>
        </is>
      </c>
      <c r="CU8" s="186" t="n">
        <v>0.0</v>
      </c>
      <c r="CV8" s="186" t="n">
        <v>0.0</v>
      </c>
      <c r="CW8" s="186" t="n">
        <v>0.0</v>
      </c>
      <c r="CX8" s="186" t="n">
        <v>0.0</v>
      </c>
      <c r="CY8" s="186" t="n">
        <v>0.0</v>
      </c>
      <c r="CZ8" s="186" t="n">
        <v>0.0</v>
      </c>
      <c r="DA8" s="202" t="inlineStr">
        <is>
          <t>一</t>
        </is>
      </c>
      <c r="DB8" s="202" t="inlineStr">
        <is>
          <t>一</t>
        </is>
      </c>
      <c r="DC8" s="202" t="inlineStr">
        <is>
          <t>一</t>
        </is>
      </c>
      <c r="DD8" s="202" t="inlineStr">
        <is>
          <t>一</t>
        </is>
      </c>
      <c r="DE8" s="186" t="n">
        <v>0.0</v>
      </c>
      <c r="DF8" s="186" t="n">
        <v>0.0</v>
      </c>
      <c r="DG8" s="186" t="n">
        <v>0.0</v>
      </c>
      <c r="DH8" s="186" t="n">
        <v>0.0</v>
      </c>
      <c r="DI8" s="186" t="n">
        <v>0.0</v>
      </c>
      <c r="DJ8" s="188" t="n">
        <v>0.0</v>
      </c>
    </row>
    <row r="9" customHeight="true" ht="15.0">
      <c r="A9" s="190" t="inlineStr">
        <is>
          <t>2080899</t>
        </is>
      </c>
      <c r="B9" s="192"/>
      <c r="C9" s="192"/>
      <c r="D9" s="194" t="inlineStr">
        <is>
          <t>其他优抚支出</t>
        </is>
      </c>
      <c r="E9" s="186" t="n">
        <v>16200.0</v>
      </c>
      <c r="F9" s="186" t="n">
        <v>0.0</v>
      </c>
      <c r="G9" s="186" t="n">
        <v>0.0</v>
      </c>
      <c r="H9" s="186" t="n">
        <v>0.0</v>
      </c>
      <c r="I9" s="186" t="n">
        <v>0.0</v>
      </c>
      <c r="J9" s="186" t="n">
        <v>0.0</v>
      </c>
      <c r="K9" s="186" t="n">
        <v>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16200.0</v>
      </c>
      <c r="AW9" s="186" t="n">
        <v>0.0</v>
      </c>
      <c r="AX9" s="186" t="n">
        <v>0.0</v>
      </c>
      <c r="AY9" s="186" t="n">
        <v>0.0</v>
      </c>
      <c r="AZ9" s="186" t="n">
        <v>0.0</v>
      </c>
      <c r="BA9" s="186" t="n">
        <v>16200.0</v>
      </c>
      <c r="BB9" s="186" t="n">
        <v>0.0</v>
      </c>
      <c r="BC9" s="186" t="n">
        <v>0.0</v>
      </c>
      <c r="BD9" s="186" t="n">
        <v>0.0</v>
      </c>
      <c r="BE9" s="186" t="n">
        <v>0.0</v>
      </c>
      <c r="BF9" s="186" t="n">
        <v>0.0</v>
      </c>
      <c r="BG9" s="186" t="n">
        <v>0.0</v>
      </c>
      <c r="BH9" s="186" t="n">
        <v>0.0</v>
      </c>
      <c r="BI9" s="186" t="n">
        <v>0.0</v>
      </c>
      <c r="BJ9" s="186" t="n">
        <v>0.0</v>
      </c>
      <c r="BK9" s="186" t="n">
        <v>0.0</v>
      </c>
      <c r="BL9" s="186" t="n">
        <v>0.0</v>
      </c>
      <c r="BM9" s="186" t="n">
        <v>0.0</v>
      </c>
      <c r="BN9" s="202" t="inlineStr">
        <is>
          <t>一</t>
        </is>
      </c>
      <c r="BO9" s="202" t="inlineStr">
        <is>
          <t>一</t>
        </is>
      </c>
      <c r="BP9" s="202" t="inlineStr">
        <is>
          <t>一</t>
        </is>
      </c>
      <c r="BQ9" s="202" t="inlineStr">
        <is>
          <t>一</t>
        </is>
      </c>
      <c r="BR9" s="202" t="inlineStr">
        <is>
          <t>一</t>
        </is>
      </c>
      <c r="BS9" s="202" t="inlineStr">
        <is>
          <t>一</t>
        </is>
      </c>
      <c r="BT9" s="202" t="inlineStr">
        <is>
          <t>一</t>
        </is>
      </c>
      <c r="BU9" s="202" t="inlineStr">
        <is>
          <t>一</t>
        </is>
      </c>
      <c r="BV9" s="202" t="inlineStr">
        <is>
          <t>一</t>
        </is>
      </c>
      <c r="BW9" s="202" t="inlineStr">
        <is>
          <t>一</t>
        </is>
      </c>
      <c r="BX9" s="202" t="inlineStr">
        <is>
          <t>一</t>
        </is>
      </c>
      <c r="BY9" s="202" t="inlineStr">
        <is>
          <t>一</t>
        </is>
      </c>
      <c r="BZ9" s="202" t="inlineStr">
        <is>
          <t>一</t>
        </is>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202" t="inlineStr">
        <is>
          <t>一</t>
        </is>
      </c>
      <c r="CS9" s="202" t="inlineStr">
        <is>
          <t>一</t>
        </is>
      </c>
      <c r="CT9" s="202" t="inlineStr">
        <is>
          <t>一</t>
        </is>
      </c>
      <c r="CU9" s="186" t="n">
        <v>0.0</v>
      </c>
      <c r="CV9" s="186" t="n">
        <v>0.0</v>
      </c>
      <c r="CW9" s="186" t="n">
        <v>0.0</v>
      </c>
      <c r="CX9" s="186" t="n">
        <v>0.0</v>
      </c>
      <c r="CY9" s="186" t="n">
        <v>0.0</v>
      </c>
      <c r="CZ9" s="186" t="n">
        <v>0.0</v>
      </c>
      <c r="DA9" s="202" t="inlineStr">
        <is>
          <t>一</t>
        </is>
      </c>
      <c r="DB9" s="202" t="inlineStr">
        <is>
          <t>一</t>
        </is>
      </c>
      <c r="DC9" s="202" t="inlineStr">
        <is>
          <t>一</t>
        </is>
      </c>
      <c r="DD9" s="202" t="inlineStr">
        <is>
          <t>一</t>
        </is>
      </c>
      <c r="DE9" s="186" t="n">
        <v>0.0</v>
      </c>
      <c r="DF9" s="186" t="n">
        <v>0.0</v>
      </c>
      <c r="DG9" s="186" t="n">
        <v>0.0</v>
      </c>
      <c r="DH9" s="186" t="n">
        <v>0.0</v>
      </c>
      <c r="DI9" s="186" t="n">
        <v>0.0</v>
      </c>
      <c r="DJ9" s="188" t="n">
        <v>0.0</v>
      </c>
    </row>
    <row r="10" customHeight="true" ht="15.0">
      <c r="A10" s="190" t="inlineStr">
        <is>
          <t>2019999</t>
        </is>
      </c>
      <c r="B10" s="192"/>
      <c r="C10" s="192"/>
      <c r="D10" s="194" t="inlineStr">
        <is>
          <t>其他一般公共服务支出</t>
        </is>
      </c>
      <c r="E10" s="186" t="n">
        <v>43480.02</v>
      </c>
      <c r="F10" s="186" t="n">
        <v>0.0</v>
      </c>
      <c r="G10" s="186" t="n">
        <v>0.0</v>
      </c>
      <c r="H10" s="186" t="n">
        <v>0.0</v>
      </c>
      <c r="I10" s="186" t="n">
        <v>0.0</v>
      </c>
      <c r="J10" s="186" t="n">
        <v>0.0</v>
      </c>
      <c r="K10" s="186" t="n">
        <v>0.0</v>
      </c>
      <c r="L10" s="186" t="n">
        <v>0.0</v>
      </c>
      <c r="M10" s="186" t="n">
        <v>0.0</v>
      </c>
      <c r="N10" s="186" t="n">
        <v>0.0</v>
      </c>
      <c r="O10" s="186" t="n">
        <v>0.0</v>
      </c>
      <c r="P10" s="186"/>
      <c r="Q10" s="186" t="n">
        <v>0.0</v>
      </c>
      <c r="R10" s="186" t="n">
        <v>0.0</v>
      </c>
      <c r="S10" s="186" t="n">
        <v>0.0</v>
      </c>
      <c r="T10" s="186" t="n">
        <v>43480.02</v>
      </c>
      <c r="U10" s="186" t="n">
        <v>43480.02</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202" t="inlineStr">
        <is>
          <t>一</t>
        </is>
      </c>
      <c r="BO10" s="202" t="inlineStr">
        <is>
          <t>一</t>
        </is>
      </c>
      <c r="BP10" s="202" t="inlineStr">
        <is>
          <t>一</t>
        </is>
      </c>
      <c r="BQ10" s="202" t="inlineStr">
        <is>
          <t>一</t>
        </is>
      </c>
      <c r="BR10" s="202" t="inlineStr">
        <is>
          <t>一</t>
        </is>
      </c>
      <c r="BS10" s="202" t="inlineStr">
        <is>
          <t>一</t>
        </is>
      </c>
      <c r="BT10" s="202" t="inlineStr">
        <is>
          <t>一</t>
        </is>
      </c>
      <c r="BU10" s="202" t="inlineStr">
        <is>
          <t>一</t>
        </is>
      </c>
      <c r="BV10" s="202" t="inlineStr">
        <is>
          <t>一</t>
        </is>
      </c>
      <c r="BW10" s="202" t="inlineStr">
        <is>
          <t>一</t>
        </is>
      </c>
      <c r="BX10" s="202" t="inlineStr">
        <is>
          <t>一</t>
        </is>
      </c>
      <c r="BY10" s="202" t="inlineStr">
        <is>
          <t>一</t>
        </is>
      </c>
      <c r="BZ10" s="202" t="inlineStr">
        <is>
          <t>一</t>
        </is>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202" t="inlineStr">
        <is>
          <t>一</t>
        </is>
      </c>
      <c r="CS10" s="202" t="inlineStr">
        <is>
          <t>一</t>
        </is>
      </c>
      <c r="CT10" s="202" t="inlineStr">
        <is>
          <t>一</t>
        </is>
      </c>
      <c r="CU10" s="186" t="n">
        <v>0.0</v>
      </c>
      <c r="CV10" s="186" t="n">
        <v>0.0</v>
      </c>
      <c r="CW10" s="186" t="n">
        <v>0.0</v>
      </c>
      <c r="CX10" s="186" t="n">
        <v>0.0</v>
      </c>
      <c r="CY10" s="186" t="n">
        <v>0.0</v>
      </c>
      <c r="CZ10" s="186" t="n">
        <v>0.0</v>
      </c>
      <c r="DA10" s="202" t="inlineStr">
        <is>
          <t>一</t>
        </is>
      </c>
      <c r="DB10" s="202" t="inlineStr">
        <is>
          <t>一</t>
        </is>
      </c>
      <c r="DC10" s="202" t="inlineStr">
        <is>
          <t>一</t>
        </is>
      </c>
      <c r="DD10" s="202" t="inlineStr">
        <is>
          <t>一</t>
        </is>
      </c>
      <c r="DE10" s="186" t="n">
        <v>0.0</v>
      </c>
      <c r="DF10" s="186" t="n">
        <v>0.0</v>
      </c>
      <c r="DG10" s="186" t="n">
        <v>0.0</v>
      </c>
      <c r="DH10" s="186" t="n">
        <v>0.0</v>
      </c>
      <c r="DI10" s="186" t="n">
        <v>0.0</v>
      </c>
      <c r="DJ10" s="188" t="n">
        <v>0.0</v>
      </c>
    </row>
    <row r="11" customHeight="true" ht="15.0">
      <c r="A11" s="190" t="inlineStr">
        <is>
          <t>2130101</t>
        </is>
      </c>
      <c r="B11" s="192"/>
      <c r="C11" s="192"/>
      <c r="D11" s="194" t="inlineStr">
        <is>
          <t>行政运行</t>
        </is>
      </c>
      <c r="E11" s="186" t="n">
        <v>870000.0</v>
      </c>
      <c r="F11" s="186" t="n">
        <v>0.0</v>
      </c>
      <c r="G11" s="186" t="n">
        <v>0.0</v>
      </c>
      <c r="H11" s="186" t="n">
        <v>0.0</v>
      </c>
      <c r="I11" s="186" t="n">
        <v>0.0</v>
      </c>
      <c r="J11" s="186" t="n">
        <v>0.0</v>
      </c>
      <c r="K11" s="186" t="n">
        <v>0.0</v>
      </c>
      <c r="L11" s="186" t="n">
        <v>0.0</v>
      </c>
      <c r="M11" s="186" t="n">
        <v>0.0</v>
      </c>
      <c r="N11" s="186" t="n">
        <v>0.0</v>
      </c>
      <c r="O11" s="186" t="n">
        <v>0.0</v>
      </c>
      <c r="P11" s="186" t="n">
        <v>0.0</v>
      </c>
      <c r="Q11" s="186" t="n">
        <v>0.0</v>
      </c>
      <c r="R11" s="186" t="n">
        <v>0.0</v>
      </c>
      <c r="S11" s="186" t="n">
        <v>0.0</v>
      </c>
      <c r="T11" s="186" t="n">
        <v>870000.0</v>
      </c>
      <c r="U11" s="186" t="n">
        <v>725866.0</v>
      </c>
      <c r="V11" s="186" t="n">
        <v>0.0</v>
      </c>
      <c r="W11" s="186" t="n">
        <v>0.0</v>
      </c>
      <c r="X11" s="186" t="n">
        <v>0.0</v>
      </c>
      <c r="Y11" s="186" t="n">
        <v>0.0</v>
      </c>
      <c r="Z11" s="186" t="n">
        <v>10472.0</v>
      </c>
      <c r="AA11" s="186" t="n">
        <v>0.0</v>
      </c>
      <c r="AB11" s="186" t="n">
        <v>0.0</v>
      </c>
      <c r="AC11" s="186" t="n">
        <v>0.0</v>
      </c>
      <c r="AD11" s="186" t="n">
        <v>7862.0</v>
      </c>
      <c r="AE11" s="186" t="n">
        <v>0.0</v>
      </c>
      <c r="AF11" s="186" t="n">
        <v>0.0</v>
      </c>
      <c r="AG11" s="186" t="n">
        <v>0.0</v>
      </c>
      <c r="AH11" s="186" t="n">
        <v>0.0</v>
      </c>
      <c r="AI11" s="186" t="n">
        <v>0.0</v>
      </c>
      <c r="AJ11" s="186" t="n">
        <v>37900.0</v>
      </c>
      <c r="AK11" s="186" t="n">
        <v>0.0</v>
      </c>
      <c r="AL11" s="186" t="n">
        <v>0.0</v>
      </c>
      <c r="AM11" s="186" t="n">
        <v>0.0</v>
      </c>
      <c r="AN11" s="186" t="n">
        <v>0.0</v>
      </c>
      <c r="AO11" s="186" t="n">
        <v>0.0</v>
      </c>
      <c r="AP11" s="186" t="n">
        <v>50000.0</v>
      </c>
      <c r="AQ11" s="186" t="n">
        <v>0.0</v>
      </c>
      <c r="AR11" s="186" t="n">
        <v>37900.0</v>
      </c>
      <c r="AS11" s="186" t="n">
        <v>0.0</v>
      </c>
      <c r="AT11" s="186" t="n">
        <v>0.0</v>
      </c>
      <c r="AU11" s="186" t="n">
        <v>0.0</v>
      </c>
      <c r="AV11" s="186" t="n">
        <v>0.0</v>
      </c>
      <c r="AW11" s="186" t="n">
        <v>0.0</v>
      </c>
      <c r="AX11" s="186" t="n">
        <v>0.0</v>
      </c>
      <c r="AY11" s="186" t="n">
        <v>0.0</v>
      </c>
      <c r="AZ11" s="186" t="n">
        <v>0.0</v>
      </c>
      <c r="BA11" s="186" t="n">
        <v>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202" t="inlineStr">
        <is>
          <t>一</t>
        </is>
      </c>
      <c r="BO11" s="202" t="inlineStr">
        <is>
          <t>一</t>
        </is>
      </c>
      <c r="BP11" s="202" t="inlineStr">
        <is>
          <t>一</t>
        </is>
      </c>
      <c r="BQ11" s="202" t="inlineStr">
        <is>
          <t>一</t>
        </is>
      </c>
      <c r="BR11" s="202" t="inlineStr">
        <is>
          <t>一</t>
        </is>
      </c>
      <c r="BS11" s="202" t="inlineStr">
        <is>
          <t>一</t>
        </is>
      </c>
      <c r="BT11" s="202" t="inlineStr">
        <is>
          <t>一</t>
        </is>
      </c>
      <c r="BU11" s="202" t="inlineStr">
        <is>
          <t>一</t>
        </is>
      </c>
      <c r="BV11" s="202" t="inlineStr">
        <is>
          <t>一</t>
        </is>
      </c>
      <c r="BW11" s="202" t="inlineStr">
        <is>
          <t>一</t>
        </is>
      </c>
      <c r="BX11" s="202" t="inlineStr">
        <is>
          <t>一</t>
        </is>
      </c>
      <c r="BY11" s="202" t="inlineStr">
        <is>
          <t>一</t>
        </is>
      </c>
      <c r="BZ11" s="202" t="inlineStr">
        <is>
          <t>一</t>
        </is>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202" t="inlineStr">
        <is>
          <t>一</t>
        </is>
      </c>
      <c r="CS11" s="202" t="inlineStr">
        <is>
          <t>一</t>
        </is>
      </c>
      <c r="CT11" s="202" t="inlineStr">
        <is>
          <t>一</t>
        </is>
      </c>
      <c r="CU11" s="186" t="n">
        <v>0.0</v>
      </c>
      <c r="CV11" s="186" t="n">
        <v>0.0</v>
      </c>
      <c r="CW11" s="186" t="n">
        <v>0.0</v>
      </c>
      <c r="CX11" s="186" t="n">
        <v>0.0</v>
      </c>
      <c r="CY11" s="186" t="n">
        <v>0.0</v>
      </c>
      <c r="CZ11" s="186" t="n">
        <v>0.0</v>
      </c>
      <c r="DA11" s="202" t="inlineStr">
        <is>
          <t>一</t>
        </is>
      </c>
      <c r="DB11" s="202" t="inlineStr">
        <is>
          <t>一</t>
        </is>
      </c>
      <c r="DC11" s="202" t="inlineStr">
        <is>
          <t>一</t>
        </is>
      </c>
      <c r="DD11" s="202" t="inlineStr">
        <is>
          <t>一</t>
        </is>
      </c>
      <c r="DE11" s="186" t="n">
        <v>0.0</v>
      </c>
      <c r="DF11" s="186" t="n">
        <v>0.0</v>
      </c>
      <c r="DG11" s="186" t="n">
        <v>0.0</v>
      </c>
      <c r="DH11" s="186" t="n">
        <v>0.0</v>
      </c>
      <c r="DI11" s="186" t="n">
        <v>0.0</v>
      </c>
      <c r="DJ11" s="188"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04" t="inlineStr">
        <is>
          <t>项目</t>
        </is>
      </c>
      <c r="B1" s="148"/>
      <c r="C1" s="148"/>
      <c r="D1" s="148"/>
      <c r="E1" s="148"/>
      <c r="F1" s="148"/>
      <c r="G1" s="148"/>
      <c r="H1" s="148"/>
      <c r="I1" s="148"/>
      <c r="J1" s="148"/>
      <c r="K1" s="150" t="inlineStr">
        <is>
          <t>合计</t>
        </is>
      </c>
      <c r="L1" s="152" t="inlineStr">
        <is>
          <t>工资福利支出</t>
        </is>
      </c>
      <c r="M1" s="154"/>
      <c r="N1" s="154"/>
      <c r="O1" s="154"/>
      <c r="P1" s="154"/>
      <c r="Q1" s="154"/>
      <c r="R1" s="154"/>
      <c r="S1" s="154"/>
      <c r="T1" s="154"/>
      <c r="U1" s="154"/>
      <c r="V1" s="154"/>
      <c r="W1" s="154"/>
      <c r="X1" s="154"/>
      <c r="Y1" s="154"/>
      <c r="Z1" s="156"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8" t="inlineStr">
        <is>
          <t>对个人和家庭的补助</t>
        </is>
      </c>
      <c r="BC1" s="154"/>
      <c r="BD1" s="154"/>
      <c r="BE1" s="154"/>
      <c r="BF1" s="154"/>
      <c r="BG1" s="154"/>
      <c r="BH1" s="154"/>
      <c r="BI1" s="154"/>
      <c r="BJ1" s="154"/>
      <c r="BK1" s="154"/>
      <c r="BL1" s="154"/>
      <c r="BM1" s="154"/>
      <c r="BN1" s="154"/>
      <c r="BO1" s="160" t="inlineStr">
        <is>
          <t>债务利息及费用支出</t>
        </is>
      </c>
      <c r="BP1" s="154"/>
      <c r="BQ1" s="154"/>
      <c r="BR1" s="154"/>
      <c r="BS1" s="154"/>
      <c r="BT1" s="158" t="inlineStr">
        <is>
          <t>资本性支出（基本建设）</t>
        </is>
      </c>
      <c r="BU1" s="154"/>
      <c r="BV1" s="154"/>
      <c r="BW1" s="154"/>
      <c r="BX1" s="154"/>
      <c r="BY1" s="154"/>
      <c r="BZ1" s="154"/>
      <c r="CA1" s="154"/>
      <c r="CB1" s="154"/>
      <c r="CC1" s="154"/>
      <c r="CD1" s="154"/>
      <c r="CE1" s="154"/>
      <c r="CF1" s="154"/>
      <c r="CG1" s="162" t="inlineStr">
        <is>
          <t>资本性支出</t>
        </is>
      </c>
      <c r="CH1" s="154"/>
      <c r="CI1" s="154"/>
      <c r="CJ1" s="154"/>
      <c r="CK1" s="154"/>
      <c r="CL1" s="154"/>
      <c r="CM1" s="154"/>
      <c r="CN1" s="154"/>
      <c r="CO1" s="154"/>
      <c r="CP1" s="154"/>
      <c r="CQ1" s="154"/>
      <c r="CR1" s="154"/>
      <c r="CS1" s="154"/>
      <c r="CT1" s="154"/>
      <c r="CU1" s="154"/>
      <c r="CV1" s="154"/>
      <c r="CW1" s="154"/>
      <c r="CX1" s="164" t="inlineStr">
        <is>
          <t>对企业补助（基本建设）</t>
        </is>
      </c>
      <c r="CY1" s="154"/>
      <c r="CZ1" s="154"/>
      <c r="DA1" s="166" t="inlineStr">
        <is>
          <t>对企业补助</t>
        </is>
      </c>
      <c r="DB1" s="154"/>
      <c r="DC1" s="154"/>
      <c r="DD1" s="154"/>
      <c r="DE1" s="154"/>
      <c r="DF1" s="154"/>
      <c r="DG1" s="168" t="inlineStr">
        <is>
          <t>对社会保障基金补助</t>
        </is>
      </c>
      <c r="DH1" s="154"/>
      <c r="DI1" s="154"/>
      <c r="DJ1" s="154"/>
      <c r="DK1" s="166" t="inlineStr">
        <is>
          <t>其他支出</t>
        </is>
      </c>
      <c r="DL1" s="154"/>
      <c r="DM1" s="154"/>
      <c r="DN1" s="154"/>
      <c r="DO1" s="154"/>
      <c r="DP1" s="170"/>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基建项目属性</t>
        </is>
      </c>
      <c r="J2" s="174" t="inlineStr">
        <is>
          <t>是否横向标识</t>
        </is>
      </c>
      <c r="K2" s="148"/>
      <c r="L2" s="174" t="inlineStr">
        <is>
          <t>小计</t>
        </is>
      </c>
      <c r="M2" s="174" t="inlineStr">
        <is>
          <t>基本工资</t>
        </is>
      </c>
      <c r="N2" s="174" t="inlineStr">
        <is>
          <t>津贴补贴</t>
        </is>
      </c>
      <c r="O2" s="174" t="inlineStr">
        <is>
          <t>奖金</t>
        </is>
      </c>
      <c r="P2" s="174" t="inlineStr">
        <is>
          <t>伙食补助费</t>
        </is>
      </c>
      <c r="Q2" s="174" t="inlineStr">
        <is>
          <t>绩效工资</t>
        </is>
      </c>
      <c r="R2" s="174" t="inlineStr">
        <is>
          <t>机关事业单位基本养老保险缴费</t>
        </is>
      </c>
      <c r="S2" s="174" t="inlineStr">
        <is>
          <t>职业年金缴费</t>
        </is>
      </c>
      <c r="T2" s="174" t="inlineStr">
        <is>
          <t>职工基本医疗保险缴费</t>
        </is>
      </c>
      <c r="U2" s="174" t="inlineStr">
        <is>
          <t>公务员医疗补助缴费</t>
        </is>
      </c>
      <c r="V2" s="174" t="inlineStr">
        <is>
          <t>其他社会保障缴费</t>
        </is>
      </c>
      <c r="W2" s="174" t="inlineStr">
        <is>
          <t>住房公积金</t>
        </is>
      </c>
      <c r="X2" s="174" t="inlineStr">
        <is>
          <t>医疗费</t>
        </is>
      </c>
      <c r="Y2" s="174" t="inlineStr">
        <is>
          <t>其他工资福利支出</t>
        </is>
      </c>
      <c r="Z2" s="174" t="inlineStr">
        <is>
          <t>小计</t>
        </is>
      </c>
      <c r="AA2" s="174" t="inlineStr">
        <is>
          <t>办公费</t>
        </is>
      </c>
      <c r="AB2" s="174" t="inlineStr">
        <is>
          <t>印刷费</t>
        </is>
      </c>
      <c r="AC2" s="174" t="inlineStr">
        <is>
          <t>咨询费</t>
        </is>
      </c>
      <c r="AD2" s="174" t="inlineStr">
        <is>
          <t>手续费</t>
        </is>
      </c>
      <c r="AE2" s="174" t="inlineStr">
        <is>
          <t>水费</t>
        </is>
      </c>
      <c r="AF2" s="174" t="inlineStr">
        <is>
          <t>电费</t>
        </is>
      </c>
      <c r="AG2" s="174" t="inlineStr">
        <is>
          <t>邮电费</t>
        </is>
      </c>
      <c r="AH2" s="174" t="inlineStr">
        <is>
          <t>取暖费</t>
        </is>
      </c>
      <c r="AI2" s="174" t="inlineStr">
        <is>
          <t>物业管理费</t>
        </is>
      </c>
      <c r="AJ2" s="174" t="inlineStr">
        <is>
          <t>差旅费</t>
        </is>
      </c>
      <c r="AK2" s="174" t="inlineStr">
        <is>
          <t>因公出国（境）费用</t>
        </is>
      </c>
      <c r="AL2" s="174" t="inlineStr">
        <is>
          <t>维修（护）费</t>
        </is>
      </c>
      <c r="AM2" s="174" t="inlineStr">
        <is>
          <t>租赁费</t>
        </is>
      </c>
      <c r="AN2" s="174" t="inlineStr">
        <is>
          <t>会议费</t>
        </is>
      </c>
      <c r="AO2" s="174" t="inlineStr">
        <is>
          <t>培训费</t>
        </is>
      </c>
      <c r="AP2" s="174" t="inlineStr">
        <is>
          <t>公务接待费</t>
        </is>
      </c>
      <c r="AQ2" s="174" t="inlineStr">
        <is>
          <t>专用材料费</t>
        </is>
      </c>
      <c r="AR2" s="174" t="inlineStr">
        <is>
          <t>被装购置费</t>
        </is>
      </c>
      <c r="AS2" s="174" t="inlineStr">
        <is>
          <t>专用燃料费</t>
        </is>
      </c>
      <c r="AT2" s="174" t="inlineStr">
        <is>
          <t>劳务费</t>
        </is>
      </c>
      <c r="AU2" s="174" t="inlineStr">
        <is>
          <t>委托业务费</t>
        </is>
      </c>
      <c r="AV2" s="174" t="inlineStr">
        <is>
          <t>工会经费</t>
        </is>
      </c>
      <c r="AW2" s="174" t="inlineStr">
        <is>
          <t>福利费</t>
        </is>
      </c>
      <c r="AX2" s="174" t="inlineStr">
        <is>
          <t>公务用车运行维护费</t>
        </is>
      </c>
      <c r="AY2" s="174" t="inlineStr">
        <is>
          <t>其他交通费用</t>
        </is>
      </c>
      <c r="AZ2" s="174" t="inlineStr">
        <is>
          <t>税金及附加费用</t>
        </is>
      </c>
      <c r="BA2" s="174" t="inlineStr">
        <is>
          <t>其他商品和服务支出</t>
        </is>
      </c>
      <c r="BB2" s="174" t="inlineStr">
        <is>
          <t>小计</t>
        </is>
      </c>
      <c r="BC2" s="174" t="inlineStr">
        <is>
          <t>离休费</t>
        </is>
      </c>
      <c r="BD2" s="174" t="inlineStr">
        <is>
          <t>退休费</t>
        </is>
      </c>
      <c r="BE2" s="174" t="inlineStr">
        <is>
          <t>退职（役）费</t>
        </is>
      </c>
      <c r="BF2" s="174" t="inlineStr">
        <is>
          <t>抚恤金</t>
        </is>
      </c>
      <c r="BG2" s="174" t="inlineStr">
        <is>
          <t>生活补助</t>
        </is>
      </c>
      <c r="BH2" s="174" t="inlineStr">
        <is>
          <t>救济费</t>
        </is>
      </c>
      <c r="BI2" s="174" t="inlineStr">
        <is>
          <t>医疗费补助</t>
        </is>
      </c>
      <c r="BJ2" s="174" t="inlineStr">
        <is>
          <t>助学金</t>
        </is>
      </c>
      <c r="BK2" s="174" t="inlineStr">
        <is>
          <t>奖励金</t>
        </is>
      </c>
      <c r="BL2" s="174" t="inlineStr">
        <is>
          <t>个人农业生产补贴</t>
        </is>
      </c>
      <c r="BM2" s="174" t="inlineStr">
        <is>
          <t>代缴社会保险费</t>
        </is>
      </c>
      <c r="BN2" s="174" t="inlineStr">
        <is>
          <t>其他对个人和家庭的补助</t>
        </is>
      </c>
      <c r="BO2" s="174" t="inlineStr">
        <is>
          <t>小计</t>
        </is>
      </c>
      <c r="BP2" s="174" t="inlineStr">
        <is>
          <t>国内债务付息</t>
        </is>
      </c>
      <c r="BQ2" s="174" t="inlineStr">
        <is>
          <t>国外债务付息</t>
        </is>
      </c>
      <c r="BR2" s="174" t="inlineStr">
        <is>
          <t>国内债务发行费用</t>
        </is>
      </c>
      <c r="BS2" s="174" t="inlineStr">
        <is>
          <t>国外债务发行费用</t>
        </is>
      </c>
      <c r="BT2" s="174" t="inlineStr">
        <is>
          <t>小计</t>
        </is>
      </c>
      <c r="BU2" s="174" t="inlineStr">
        <is>
          <t>房屋建筑物购建</t>
        </is>
      </c>
      <c r="BV2" s="174" t="inlineStr">
        <is>
          <t>办公设备购置</t>
        </is>
      </c>
      <c r="BW2" s="174" t="inlineStr">
        <is>
          <t>专用设备购置</t>
        </is>
      </c>
      <c r="BX2" s="174" t="inlineStr">
        <is>
          <t>基础设施建设</t>
        </is>
      </c>
      <c r="BY2" s="174" t="inlineStr">
        <is>
          <t>大型修缮</t>
        </is>
      </c>
      <c r="BZ2" s="174" t="inlineStr">
        <is>
          <t>信息网络及软件购置更新</t>
        </is>
      </c>
      <c r="CA2" s="174" t="inlineStr">
        <is>
          <t>物资储备</t>
        </is>
      </c>
      <c r="CB2" s="174" t="inlineStr">
        <is>
          <t>公务用车购置</t>
        </is>
      </c>
      <c r="CC2" s="174" t="inlineStr">
        <is>
          <t>其他交通工具购置</t>
        </is>
      </c>
      <c r="CD2" s="174" t="inlineStr">
        <is>
          <t>文物和陈列品购置</t>
        </is>
      </c>
      <c r="CE2" s="174" t="inlineStr">
        <is>
          <t>无形资产购置</t>
        </is>
      </c>
      <c r="CF2" s="174" t="inlineStr">
        <is>
          <t>其他基本建设支出</t>
        </is>
      </c>
      <c r="CG2" s="174" t="inlineStr">
        <is>
          <t>小计</t>
        </is>
      </c>
      <c r="CH2" s="174" t="inlineStr">
        <is>
          <t>房屋建筑物购建</t>
        </is>
      </c>
      <c r="CI2" s="174" t="inlineStr">
        <is>
          <t>办公设备购置</t>
        </is>
      </c>
      <c r="CJ2" s="174" t="inlineStr">
        <is>
          <t>专用设备购置</t>
        </is>
      </c>
      <c r="CK2" s="174" t="inlineStr">
        <is>
          <t>基础设施建设</t>
        </is>
      </c>
      <c r="CL2" s="174" t="inlineStr">
        <is>
          <t>大型修缮</t>
        </is>
      </c>
      <c r="CM2" s="174" t="inlineStr">
        <is>
          <t>信息网络及软件购置更新</t>
        </is>
      </c>
      <c r="CN2" s="174" t="inlineStr">
        <is>
          <t>物资储备</t>
        </is>
      </c>
      <c r="CO2" s="174" t="inlineStr">
        <is>
          <t>土地补偿</t>
        </is>
      </c>
      <c r="CP2" s="174" t="inlineStr">
        <is>
          <t>安置补助</t>
        </is>
      </c>
      <c r="CQ2" s="174" t="inlineStr">
        <is>
          <t>地上附着物和青苗补偿</t>
        </is>
      </c>
      <c r="CR2" s="174" t="inlineStr">
        <is>
          <t>拆迁补偿</t>
        </is>
      </c>
      <c r="CS2" s="174" t="inlineStr">
        <is>
          <t>公务用车购置</t>
        </is>
      </c>
      <c r="CT2" s="174" t="inlineStr">
        <is>
          <t>其他交通工具购置</t>
        </is>
      </c>
      <c r="CU2" s="174" t="inlineStr">
        <is>
          <t>文物和陈列品购置</t>
        </is>
      </c>
      <c r="CV2" s="174" t="inlineStr">
        <is>
          <t>无形资产购置</t>
        </is>
      </c>
      <c r="CW2" s="174" t="inlineStr">
        <is>
          <t>其他资本性支出</t>
        </is>
      </c>
      <c r="CX2" s="174" t="inlineStr">
        <is>
          <t>小计</t>
        </is>
      </c>
      <c r="CY2" s="174" t="inlineStr">
        <is>
          <t>资本金注入</t>
        </is>
      </c>
      <c r="CZ2" s="174" t="inlineStr">
        <is>
          <t>其他对企业补助</t>
        </is>
      </c>
      <c r="DA2" s="174" t="inlineStr">
        <is>
          <t>小计</t>
        </is>
      </c>
      <c r="DB2" s="174" t="inlineStr">
        <is>
          <t>资本金注入</t>
        </is>
      </c>
      <c r="DC2" s="174" t="inlineStr">
        <is>
          <t>政府投资基金股权投资</t>
        </is>
      </c>
      <c r="DD2" s="174" t="inlineStr">
        <is>
          <t>费用补贴</t>
        </is>
      </c>
      <c r="DE2" s="174" t="inlineStr">
        <is>
          <t>利息补贴</t>
        </is>
      </c>
      <c r="DF2" s="174" t="inlineStr">
        <is>
          <t>其他对企业补助</t>
        </is>
      </c>
      <c r="DG2" s="174" t="inlineStr">
        <is>
          <t>小计</t>
        </is>
      </c>
      <c r="DH2" s="174" t="inlineStr">
        <is>
          <t>对社会保险基金补助</t>
        </is>
      </c>
      <c r="DI2" s="174" t="inlineStr">
        <is>
          <t>补充全国社会保障基金</t>
        </is>
      </c>
      <c r="DJ2" s="174" t="inlineStr">
        <is>
          <t>对机关事业单位职业年金的补助</t>
        </is>
      </c>
      <c r="DK2" s="174" t="inlineStr">
        <is>
          <t>小计</t>
        </is>
      </c>
      <c r="DL2" s="174" t="inlineStr">
        <is>
          <t>国家赔偿费用支出</t>
        </is>
      </c>
      <c r="DM2" s="174" t="inlineStr">
        <is>
          <t>对民间非营利组织和群众性自治组织补贴</t>
        </is>
      </c>
      <c r="DN2" s="174" t="inlineStr">
        <is>
          <t>经常性赠与</t>
        </is>
      </c>
      <c r="DO2" s="174" t="inlineStr">
        <is>
          <t>资本性赠与</t>
        </is>
      </c>
      <c r="DP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2" t="inlineStr">
        <is>
          <t>15</t>
        </is>
      </c>
      <c r="Z5" s="182" t="inlineStr">
        <is>
          <t>16</t>
        </is>
      </c>
      <c r="AA5" s="182" t="inlineStr">
        <is>
          <t>17</t>
        </is>
      </c>
      <c r="AB5" s="182" t="inlineStr">
        <is>
          <t>18</t>
        </is>
      </c>
      <c r="AC5" s="182" t="inlineStr">
        <is>
          <t>19</t>
        </is>
      </c>
      <c r="AD5" s="182" t="inlineStr">
        <is>
          <t>20</t>
        </is>
      </c>
      <c r="AE5" s="182" t="inlineStr">
        <is>
          <t>21</t>
        </is>
      </c>
      <c r="AF5" s="182" t="inlineStr">
        <is>
          <t>22</t>
        </is>
      </c>
      <c r="AG5" s="182" t="inlineStr">
        <is>
          <t>23</t>
        </is>
      </c>
      <c r="AH5" s="182" t="inlineStr">
        <is>
          <t>24</t>
        </is>
      </c>
      <c r="AI5" s="182" t="inlineStr">
        <is>
          <t>25</t>
        </is>
      </c>
      <c r="AJ5" s="182" t="inlineStr">
        <is>
          <t>26</t>
        </is>
      </c>
      <c r="AK5" s="182" t="inlineStr">
        <is>
          <t>27</t>
        </is>
      </c>
      <c r="AL5" s="182" t="inlineStr">
        <is>
          <t>28</t>
        </is>
      </c>
      <c r="AM5" s="182" t="inlineStr">
        <is>
          <t>29</t>
        </is>
      </c>
      <c r="AN5" s="182" t="inlineStr">
        <is>
          <t>30</t>
        </is>
      </c>
      <c r="AO5" s="182" t="inlineStr">
        <is>
          <t>31</t>
        </is>
      </c>
      <c r="AP5" s="182" t="inlineStr">
        <is>
          <t>32</t>
        </is>
      </c>
      <c r="AQ5" s="182" t="inlineStr">
        <is>
          <t>33</t>
        </is>
      </c>
      <c r="AR5" s="182" t="inlineStr">
        <is>
          <t>34</t>
        </is>
      </c>
      <c r="AS5" s="182" t="inlineStr">
        <is>
          <t>35</t>
        </is>
      </c>
      <c r="AT5" s="182" t="inlineStr">
        <is>
          <t>36</t>
        </is>
      </c>
      <c r="AU5" s="182" t="inlineStr">
        <is>
          <t>37</t>
        </is>
      </c>
      <c r="AV5" s="182" t="inlineStr">
        <is>
          <t>38</t>
        </is>
      </c>
      <c r="AW5" s="182" t="inlineStr">
        <is>
          <t>39</t>
        </is>
      </c>
      <c r="AX5" s="182" t="inlineStr">
        <is>
          <t>40</t>
        </is>
      </c>
      <c r="AY5" s="182" t="inlineStr">
        <is>
          <t>41</t>
        </is>
      </c>
      <c r="AZ5" s="182" t="inlineStr">
        <is>
          <t>42</t>
        </is>
      </c>
      <c r="BA5" s="182" t="inlineStr">
        <is>
          <t>43</t>
        </is>
      </c>
      <c r="BB5" s="182" t="inlineStr">
        <is>
          <t>44</t>
        </is>
      </c>
      <c r="BC5" s="182" t="inlineStr">
        <is>
          <t>45</t>
        </is>
      </c>
      <c r="BD5" s="182" t="inlineStr">
        <is>
          <t>46</t>
        </is>
      </c>
      <c r="BE5" s="182" t="inlineStr">
        <is>
          <t>47</t>
        </is>
      </c>
      <c r="BF5" s="182" t="inlineStr">
        <is>
          <t>48</t>
        </is>
      </c>
      <c r="BG5" s="182" t="inlineStr">
        <is>
          <t>49</t>
        </is>
      </c>
      <c r="BH5" s="182" t="inlineStr">
        <is>
          <t>50</t>
        </is>
      </c>
      <c r="BI5" s="182" t="inlineStr">
        <is>
          <t>51</t>
        </is>
      </c>
      <c r="BJ5" s="182" t="inlineStr">
        <is>
          <t>52</t>
        </is>
      </c>
      <c r="BK5" s="182" t="inlineStr">
        <is>
          <t>53</t>
        </is>
      </c>
      <c r="BL5" s="182" t="inlineStr">
        <is>
          <t>54</t>
        </is>
      </c>
      <c r="BM5" s="182" t="inlineStr">
        <is>
          <t>55</t>
        </is>
      </c>
      <c r="BN5" s="182" t="inlineStr">
        <is>
          <t>56</t>
        </is>
      </c>
      <c r="BO5" s="182" t="inlineStr">
        <is>
          <t>57</t>
        </is>
      </c>
      <c r="BP5" s="182" t="inlineStr">
        <is>
          <t>58</t>
        </is>
      </c>
      <c r="BQ5" s="182" t="inlineStr">
        <is>
          <t>59</t>
        </is>
      </c>
      <c r="BR5" s="182" t="inlineStr">
        <is>
          <t>60</t>
        </is>
      </c>
      <c r="BS5" s="182" t="inlineStr">
        <is>
          <t>61</t>
        </is>
      </c>
      <c r="BT5" s="182" t="inlineStr">
        <is>
          <t>62</t>
        </is>
      </c>
      <c r="BU5" s="182" t="inlineStr">
        <is>
          <t>63</t>
        </is>
      </c>
      <c r="BV5" s="182" t="inlineStr">
        <is>
          <t>64</t>
        </is>
      </c>
      <c r="BW5" s="182" t="inlineStr">
        <is>
          <t>65</t>
        </is>
      </c>
      <c r="BX5" s="182" t="inlineStr">
        <is>
          <t>66</t>
        </is>
      </c>
      <c r="BY5" s="182" t="inlineStr">
        <is>
          <t>67</t>
        </is>
      </c>
      <c r="BZ5" s="182" t="inlineStr">
        <is>
          <t>68</t>
        </is>
      </c>
      <c r="CA5" s="182" t="inlineStr">
        <is>
          <t>69</t>
        </is>
      </c>
      <c r="CB5" s="182" t="inlineStr">
        <is>
          <t>70</t>
        </is>
      </c>
      <c r="CC5" s="182" t="inlineStr">
        <is>
          <t>71</t>
        </is>
      </c>
      <c r="CD5" s="182" t="inlineStr">
        <is>
          <t>72</t>
        </is>
      </c>
      <c r="CE5" s="182" t="inlineStr">
        <is>
          <t>73</t>
        </is>
      </c>
      <c r="CF5" s="182" t="inlineStr">
        <is>
          <t>74</t>
        </is>
      </c>
      <c r="CG5" s="182" t="inlineStr">
        <is>
          <t>75</t>
        </is>
      </c>
      <c r="CH5" s="182" t="inlineStr">
        <is>
          <t>76</t>
        </is>
      </c>
      <c r="CI5" s="182" t="inlineStr">
        <is>
          <t>77</t>
        </is>
      </c>
      <c r="CJ5" s="182" t="inlineStr">
        <is>
          <t>78</t>
        </is>
      </c>
      <c r="CK5" s="182" t="inlineStr">
        <is>
          <t>79</t>
        </is>
      </c>
      <c r="CL5" s="182" t="inlineStr">
        <is>
          <t>80</t>
        </is>
      </c>
      <c r="CM5" s="182" t="inlineStr">
        <is>
          <t>81</t>
        </is>
      </c>
      <c r="CN5" s="182" t="inlineStr">
        <is>
          <t>82</t>
        </is>
      </c>
      <c r="CO5" s="182" t="inlineStr">
        <is>
          <t>83</t>
        </is>
      </c>
      <c r="CP5" s="182" t="inlineStr">
        <is>
          <t>84</t>
        </is>
      </c>
      <c r="CQ5" s="182" t="inlineStr">
        <is>
          <t>85</t>
        </is>
      </c>
      <c r="CR5" s="182" t="inlineStr">
        <is>
          <t>86</t>
        </is>
      </c>
      <c r="CS5" s="182" t="inlineStr">
        <is>
          <t>87</t>
        </is>
      </c>
      <c r="CT5" s="182" t="inlineStr">
        <is>
          <t>88</t>
        </is>
      </c>
      <c r="CU5" s="182" t="inlineStr">
        <is>
          <t>89</t>
        </is>
      </c>
      <c r="CV5" s="182" t="inlineStr">
        <is>
          <t>90</t>
        </is>
      </c>
      <c r="CW5" s="182" t="inlineStr">
        <is>
          <t>91</t>
        </is>
      </c>
      <c r="CX5" s="182" t="inlineStr">
        <is>
          <t>92</t>
        </is>
      </c>
      <c r="CY5" s="182" t="inlineStr">
        <is>
          <t>93</t>
        </is>
      </c>
      <c r="CZ5" s="182" t="inlineStr">
        <is>
          <t>94</t>
        </is>
      </c>
      <c r="DA5" s="182" t="inlineStr">
        <is>
          <t>95</t>
        </is>
      </c>
      <c r="DB5" s="182" t="inlineStr">
        <is>
          <t>96</t>
        </is>
      </c>
      <c r="DC5" s="182" t="inlineStr">
        <is>
          <t>97</t>
        </is>
      </c>
      <c r="DD5" s="182" t="inlineStr">
        <is>
          <t>98</t>
        </is>
      </c>
      <c r="DE5" s="182" t="inlineStr">
        <is>
          <t>99</t>
        </is>
      </c>
      <c r="DF5" s="182" t="inlineStr">
        <is>
          <t>100</t>
        </is>
      </c>
      <c r="DG5" s="182" t="inlineStr">
        <is>
          <t>101</t>
        </is>
      </c>
      <c r="DH5" s="182" t="inlineStr">
        <is>
          <t>102</t>
        </is>
      </c>
      <c r="DI5" s="182" t="inlineStr">
        <is>
          <t>103</t>
        </is>
      </c>
      <c r="DJ5" s="182" t="inlineStr">
        <is>
          <t>104</t>
        </is>
      </c>
      <c r="DK5" s="182" t="inlineStr">
        <is>
          <t>105</t>
        </is>
      </c>
      <c r="DL5" s="182" t="inlineStr">
        <is>
          <t>106</t>
        </is>
      </c>
      <c r="DM5" s="182" t="inlineStr">
        <is>
          <t>107</t>
        </is>
      </c>
      <c r="DN5" s="182" t="inlineStr">
        <is>
          <t>108</t>
        </is>
      </c>
      <c r="DO5" s="182" t="inlineStr">
        <is>
          <t>109</t>
        </is>
      </c>
      <c r="DP5" s="184" t="inlineStr">
        <is>
          <t>110</t>
        </is>
      </c>
    </row>
    <row r="6" customHeight="true" ht="15.0">
      <c r="A6" s="148"/>
      <c r="B6" s="148"/>
      <c r="C6" s="148"/>
      <c r="D6" s="182" t="inlineStr">
        <is>
          <t>合计</t>
        </is>
      </c>
      <c r="E6" s="202" t="inlineStr">
        <is>
          <t>—</t>
        </is>
      </c>
      <c r="F6" s="202" t="inlineStr">
        <is>
          <t>—</t>
        </is>
      </c>
      <c r="G6" s="202" t="inlineStr">
        <is>
          <t>—</t>
        </is>
      </c>
      <c r="H6" s="202" t="inlineStr">
        <is>
          <t>—</t>
        </is>
      </c>
      <c r="I6" s="202" t="inlineStr">
        <is>
          <t>—</t>
        </is>
      </c>
      <c r="J6" s="202" t="inlineStr">
        <is>
          <t>—</t>
        </is>
      </c>
      <c r="K6" s="186" t="n">
        <v>5642053.61</v>
      </c>
      <c r="L6" s="186" t="n">
        <v>0.0</v>
      </c>
      <c r="M6" s="186" t="n">
        <v>0.0</v>
      </c>
      <c r="N6" s="186" t="n">
        <v>0.0</v>
      </c>
      <c r="O6" s="186" t="n">
        <v>0.0</v>
      </c>
      <c r="P6" s="186" t="n">
        <v>0.0</v>
      </c>
      <c r="Q6" s="186" t="n">
        <v>0.0</v>
      </c>
      <c r="R6" s="186" t="n">
        <v>0.0</v>
      </c>
      <c r="S6" s="186" t="n">
        <v>0.0</v>
      </c>
      <c r="T6" s="186" t="n">
        <v>0.0</v>
      </c>
      <c r="U6" s="186" t="n">
        <v>0.0</v>
      </c>
      <c r="V6" s="186" t="n">
        <v>0.0</v>
      </c>
      <c r="W6" s="186" t="n">
        <v>0.0</v>
      </c>
      <c r="X6" s="186" t="n">
        <v>0.0</v>
      </c>
      <c r="Y6" s="186" t="n">
        <v>0.0</v>
      </c>
      <c r="Z6" s="186" t="n">
        <v>1190136.6</v>
      </c>
      <c r="AA6" s="186" t="n">
        <v>947536.6</v>
      </c>
      <c r="AB6" s="186" t="n">
        <v>0.0</v>
      </c>
      <c r="AC6" s="186" t="n">
        <v>0.0</v>
      </c>
      <c r="AD6" s="186" t="n">
        <v>0.0</v>
      </c>
      <c r="AE6" s="186" t="n">
        <v>5000.0</v>
      </c>
      <c r="AF6" s="186" t="n">
        <v>36400.0</v>
      </c>
      <c r="AG6" s="186" t="n">
        <v>0.0</v>
      </c>
      <c r="AH6" s="186" t="n">
        <v>0.0</v>
      </c>
      <c r="AI6" s="186" t="n">
        <v>0.0</v>
      </c>
      <c r="AJ6" s="186" t="n">
        <v>74030.0</v>
      </c>
      <c r="AK6" s="186" t="n">
        <v>0.0</v>
      </c>
      <c r="AL6" s="186" t="n">
        <v>117840.0</v>
      </c>
      <c r="AM6" s="186" t="n">
        <v>0.0</v>
      </c>
      <c r="AN6" s="186" t="n">
        <v>0.0</v>
      </c>
      <c r="AO6" s="186" t="n">
        <v>970.0</v>
      </c>
      <c r="AP6" s="186" t="n">
        <v>0.0</v>
      </c>
      <c r="AQ6" s="186" t="n">
        <v>0.0</v>
      </c>
      <c r="AR6" s="186" t="n">
        <v>0.0</v>
      </c>
      <c r="AS6" s="186" t="n">
        <v>0.0</v>
      </c>
      <c r="AT6" s="186" t="n">
        <v>0.0</v>
      </c>
      <c r="AU6" s="186" t="n">
        <v>0.0</v>
      </c>
      <c r="AV6" s="186" t="n">
        <v>8360.0</v>
      </c>
      <c r="AW6" s="186" t="n">
        <v>0.0</v>
      </c>
      <c r="AX6" s="186" t="n">
        <v>0.0</v>
      </c>
      <c r="AY6" s="186" t="n">
        <v>0.0</v>
      </c>
      <c r="AZ6" s="186" t="n">
        <v>0.0</v>
      </c>
      <c r="BA6" s="186" t="n">
        <v>0.0</v>
      </c>
      <c r="BB6" s="186" t="n">
        <v>100000.0</v>
      </c>
      <c r="BC6" s="186" t="n">
        <v>0.0</v>
      </c>
      <c r="BD6" s="186" t="n">
        <v>0.0</v>
      </c>
      <c r="BE6" s="186" t="n">
        <v>0.0</v>
      </c>
      <c r="BF6" s="186" t="n">
        <v>0.0</v>
      </c>
      <c r="BG6" s="186" t="n">
        <v>0.0</v>
      </c>
      <c r="BH6" s="186" t="n">
        <v>0.0</v>
      </c>
      <c r="BI6" s="186" t="n">
        <v>0.0</v>
      </c>
      <c r="BJ6" s="186" t="n">
        <v>0.0</v>
      </c>
      <c r="BK6" s="186" t="n">
        <v>0.0</v>
      </c>
      <c r="BL6" s="186" t="n">
        <v>100000.0</v>
      </c>
      <c r="BM6" s="186" t="n">
        <v>0.0</v>
      </c>
      <c r="BN6" s="186" t="n">
        <v>0.0</v>
      </c>
      <c r="BO6" s="186" t="n">
        <v>0.0</v>
      </c>
      <c r="BP6" s="186" t="n">
        <v>0.0</v>
      </c>
      <c r="BQ6" s="186" t="n">
        <v>0.0</v>
      </c>
      <c r="BR6" s="186" t="n">
        <v>0.0</v>
      </c>
      <c r="BS6" s="186" t="n">
        <v>0.0</v>
      </c>
      <c r="BT6" s="186" t="n">
        <v>265500.0</v>
      </c>
      <c r="BU6" s="186" t="n">
        <v>0.0</v>
      </c>
      <c r="BV6" s="186" t="n">
        <v>0.0</v>
      </c>
      <c r="BW6" s="186" t="n">
        <v>0.0</v>
      </c>
      <c r="BX6" s="186" t="n">
        <v>265500.0</v>
      </c>
      <c r="BY6" s="186" t="n">
        <v>0.0</v>
      </c>
      <c r="BZ6" s="186" t="n">
        <v>0.0</v>
      </c>
      <c r="CA6" s="186" t="n">
        <v>0.0</v>
      </c>
      <c r="CB6" s="186" t="n">
        <v>0.0</v>
      </c>
      <c r="CC6" s="186" t="n">
        <v>0.0</v>
      </c>
      <c r="CD6" s="186" t="n">
        <v>0.0</v>
      </c>
      <c r="CE6" s="186" t="n">
        <v>0.0</v>
      </c>
      <c r="CF6" s="186" t="n">
        <v>0.0</v>
      </c>
      <c r="CG6" s="186" t="n">
        <v>4016417.01</v>
      </c>
      <c r="CH6" s="186" t="n">
        <v>0.0</v>
      </c>
      <c r="CI6" s="186" t="n">
        <v>0.0</v>
      </c>
      <c r="CJ6" s="186" t="n">
        <v>0.0</v>
      </c>
      <c r="CK6" s="186" t="n">
        <v>3716417.01</v>
      </c>
      <c r="CL6" s="186" t="n">
        <v>300000.0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0.0</v>
      </c>
      <c r="DF6" s="186" t="n">
        <v>0.0</v>
      </c>
      <c r="DG6" s="186" t="n">
        <v>0.0</v>
      </c>
      <c r="DH6" s="186" t="n">
        <v>0.0</v>
      </c>
      <c r="DI6" s="186" t="n">
        <v>0.0</v>
      </c>
      <c r="DJ6" s="186" t="n">
        <v>0.0</v>
      </c>
      <c r="DK6" s="186" t="n">
        <v>70000.0</v>
      </c>
      <c r="DL6" s="186" t="n">
        <v>0.0</v>
      </c>
      <c r="DM6" s="186" t="n">
        <v>70000.0</v>
      </c>
      <c r="DN6" s="186" t="n">
        <v>0.0</v>
      </c>
      <c r="DO6" s="186" t="n">
        <v>0.0</v>
      </c>
      <c r="DP6" s="188" t="n">
        <v>0.0</v>
      </c>
    </row>
    <row r="7" customHeight="true" ht="15.0">
      <c r="A7" s="190" t="inlineStr">
        <is>
          <t>2010101</t>
        </is>
      </c>
      <c r="B7" s="192"/>
      <c r="C7" s="192"/>
      <c r="D7" s="190" t="inlineStr">
        <is>
          <t>2021年综合目标考核奖</t>
        </is>
      </c>
      <c r="E7" s="190" t="inlineStr">
        <is>
          <t>621024230000000020618</t>
        </is>
      </c>
      <c r="F7" s="190" t="inlineStr">
        <is>
          <t>特定目标类</t>
        </is>
      </c>
      <c r="G7" s="190"/>
      <c r="H7" s="190"/>
      <c r="I7" s="190" t="inlineStr">
        <is>
          <t>非基建项目</t>
        </is>
      </c>
      <c r="J7" s="190"/>
      <c r="K7" s="186" t="n">
        <v>96000.0</v>
      </c>
      <c r="L7" s="186" t="n">
        <v>0.0</v>
      </c>
      <c r="M7" s="186" t="n">
        <v>0.0</v>
      </c>
      <c r="N7" s="186" t="n">
        <v>0.0</v>
      </c>
      <c r="O7" s="186" t="n">
        <v>0.0</v>
      </c>
      <c r="P7" s="186" t="n">
        <v>0.0</v>
      </c>
      <c r="Q7" s="186" t="n">
        <v>0.0</v>
      </c>
      <c r="R7" s="186" t="n">
        <v>0.0</v>
      </c>
      <c r="S7" s="186" t="n">
        <v>0.0</v>
      </c>
      <c r="T7" s="186" t="n">
        <v>0.0</v>
      </c>
      <c r="U7" s="186" t="n">
        <v>0.0</v>
      </c>
      <c r="V7" s="186" t="n">
        <v>0.0</v>
      </c>
      <c r="W7" s="186" t="n">
        <v>0.0</v>
      </c>
      <c r="X7" s="186" t="n">
        <v>0.0</v>
      </c>
      <c r="Y7" s="186" t="n">
        <v>0.0</v>
      </c>
      <c r="Z7" s="186" t="n">
        <v>96000.0</v>
      </c>
      <c r="AA7" s="186" t="n">
        <v>96000.0</v>
      </c>
      <c r="AB7" s="186" t="n">
        <v>0.0</v>
      </c>
      <c r="AC7" s="186" t="n">
        <v>0.0</v>
      </c>
      <c r="AD7" s="186" t="n">
        <v>0.0</v>
      </c>
      <c r="AE7" s="186" t="n">
        <v>0.0</v>
      </c>
      <c r="AF7" s="186" t="n">
        <v>0.0</v>
      </c>
      <c r="AG7" s="186" t="n">
        <v>0.0</v>
      </c>
      <c r="AH7" s="186" t="n">
        <v>0.0</v>
      </c>
      <c r="AI7" s="186" t="n">
        <v>0.0</v>
      </c>
      <c r="AJ7" s="186" t="n">
        <v>0.0</v>
      </c>
      <c r="AK7" s="186" t="n">
        <v>0.0</v>
      </c>
      <c r="AL7" s="186" t="n">
        <v>0.0</v>
      </c>
      <c r="AM7" s="186" t="n">
        <v>0.0</v>
      </c>
      <c r="AN7" s="186" t="n">
        <v>0.0</v>
      </c>
      <c r="AO7" s="186" t="n">
        <v>0.0</v>
      </c>
      <c r="AP7" s="186" t="n">
        <v>0.0</v>
      </c>
      <c r="AQ7" s="186" t="n">
        <v>0.0</v>
      </c>
      <c r="AR7" s="186" t="n">
        <v>0.0</v>
      </c>
      <c r="AS7" s="186" t="n">
        <v>0.0</v>
      </c>
      <c r="AT7" s="186" t="n">
        <v>0.0</v>
      </c>
      <c r="AU7" s="186" t="n">
        <v>0.0</v>
      </c>
      <c r="AV7" s="186" t="n">
        <v>0.0</v>
      </c>
      <c r="AW7" s="186" t="n">
        <v>0.0</v>
      </c>
      <c r="AX7" s="186" t="n">
        <v>0.0</v>
      </c>
      <c r="AY7" s="186" t="n">
        <v>0.0</v>
      </c>
      <c r="AZ7" s="186" t="n">
        <v>0.0</v>
      </c>
      <c r="BA7" s="186" t="n">
        <v>0.0</v>
      </c>
      <c r="BB7" s="186" t="n">
        <v>0.0</v>
      </c>
      <c r="BC7" s="186" t="n">
        <v>0.0</v>
      </c>
      <c r="BD7" s="186" t="n">
        <v>0.0</v>
      </c>
      <c r="BE7" s="186" t="n">
        <v>0.0</v>
      </c>
      <c r="BF7" s="186" t="n">
        <v>0.0</v>
      </c>
      <c r="BG7" s="186" t="n">
        <v>0.0</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6" t="n">
        <v>0.0</v>
      </c>
      <c r="DK7" s="186" t="n">
        <v>0.0</v>
      </c>
      <c r="DL7" s="186" t="n">
        <v>0.0</v>
      </c>
      <c r="DM7" s="186" t="n">
        <v>0.0</v>
      </c>
      <c r="DN7" s="186" t="n">
        <v>0.0</v>
      </c>
      <c r="DO7" s="186" t="n">
        <v>0.0</v>
      </c>
      <c r="DP7" s="188" t="n">
        <v>0.0</v>
      </c>
    </row>
    <row r="8" customHeight="true" ht="15.0">
      <c r="A8" s="190" t="inlineStr">
        <is>
          <t>2010499</t>
        </is>
      </c>
      <c r="B8" s="192"/>
      <c r="C8" s="192"/>
      <c r="D8" s="190" t="inlineStr">
        <is>
          <t>2022年项目前期费结转</t>
        </is>
      </c>
      <c r="E8" s="190" t="inlineStr">
        <is>
          <t>621024230000000021735</t>
        </is>
      </c>
      <c r="F8" s="190" t="inlineStr">
        <is>
          <t>特定目标类</t>
        </is>
      </c>
      <c r="G8" s="190"/>
      <c r="H8" s="190"/>
      <c r="I8" s="190" t="inlineStr">
        <is>
          <t>非基建项目</t>
        </is>
      </c>
      <c r="J8" s="190"/>
      <c r="K8" s="186" t="n">
        <v>61000.0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0.0</v>
      </c>
      <c r="AW8" s="186" t="n">
        <v>0.0</v>
      </c>
      <c r="AX8" s="186" t="n">
        <v>0.0</v>
      </c>
      <c r="AY8" s="186" t="n">
        <v>0.0</v>
      </c>
      <c r="AZ8" s="186" t="n">
        <v>0.0</v>
      </c>
      <c r="BA8" s="186" t="n">
        <v>0.0</v>
      </c>
      <c r="BB8" s="186" t="n">
        <v>0.0</v>
      </c>
      <c r="BC8" s="186" t="n">
        <v>0.0</v>
      </c>
      <c r="BD8" s="186" t="n">
        <v>0.0</v>
      </c>
      <c r="BE8" s="186" t="n">
        <v>0.0</v>
      </c>
      <c r="BF8" s="186" t="n">
        <v>0.0</v>
      </c>
      <c r="BG8" s="186" t="n">
        <v>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61000.0</v>
      </c>
      <c r="BU8" s="186" t="n">
        <v>0.0</v>
      </c>
      <c r="BV8" s="186" t="n">
        <v>0.0</v>
      </c>
      <c r="BW8" s="186" t="n">
        <v>0.0</v>
      </c>
      <c r="BX8" s="186" t="n">
        <v>61000.0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6" t="n">
        <v>0.0</v>
      </c>
      <c r="DK8" s="186" t="n">
        <v>0.0</v>
      </c>
      <c r="DL8" s="186" t="n">
        <v>0.0</v>
      </c>
      <c r="DM8" s="186" t="n">
        <v>0.0</v>
      </c>
      <c r="DN8" s="186" t="n">
        <v>0.0</v>
      </c>
      <c r="DO8" s="186" t="n">
        <v>0.0</v>
      </c>
      <c r="DP8" s="188" t="n">
        <v>0.0</v>
      </c>
    </row>
    <row r="9" customHeight="true" ht="15.0">
      <c r="A9" s="190" t="inlineStr">
        <is>
          <t>2013101</t>
        </is>
      </c>
      <c r="B9" s="192"/>
      <c r="C9" s="192"/>
      <c r="D9" s="190" t="inlineStr">
        <is>
          <t>2022年太白镇目标考核奖</t>
        </is>
      </c>
      <c r="E9" s="190" t="inlineStr">
        <is>
          <t>621024230000000088535</t>
        </is>
      </c>
      <c r="F9" s="190" t="inlineStr">
        <is>
          <t>特定目标类</t>
        </is>
      </c>
      <c r="G9" s="190"/>
      <c r="H9" s="190"/>
      <c r="I9" s="190" t="inlineStr">
        <is>
          <t>非基建项目</t>
        </is>
      </c>
      <c r="J9" s="190"/>
      <c r="K9" s="186" t="n">
        <v>75000.0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75000.0</v>
      </c>
      <c r="AA9" s="186" t="n">
        <v>0.0</v>
      </c>
      <c r="AB9" s="186" t="n">
        <v>0.0</v>
      </c>
      <c r="AC9" s="186" t="n">
        <v>0.0</v>
      </c>
      <c r="AD9" s="186" t="n">
        <v>0.0</v>
      </c>
      <c r="AE9" s="186" t="n">
        <v>0.0</v>
      </c>
      <c r="AF9" s="186" t="n">
        <v>0.0</v>
      </c>
      <c r="AG9" s="186" t="n">
        <v>0.0</v>
      </c>
      <c r="AH9" s="186" t="n">
        <v>0.0</v>
      </c>
      <c r="AI9" s="186" t="n">
        <v>0.0</v>
      </c>
      <c r="AJ9" s="186" t="n">
        <v>74030.0</v>
      </c>
      <c r="AK9" s="186" t="n">
        <v>0.0</v>
      </c>
      <c r="AL9" s="186" t="n">
        <v>0.0</v>
      </c>
      <c r="AM9" s="186" t="n">
        <v>0.0</v>
      </c>
      <c r="AN9" s="186" t="n">
        <v>0.0</v>
      </c>
      <c r="AO9" s="186" t="n">
        <v>970.0</v>
      </c>
      <c r="AP9" s="186" t="n">
        <v>0.0</v>
      </c>
      <c r="AQ9" s="186" t="n">
        <v>0.0</v>
      </c>
      <c r="AR9" s="186" t="n">
        <v>0.0</v>
      </c>
      <c r="AS9" s="186" t="n">
        <v>0.0</v>
      </c>
      <c r="AT9" s="186" t="n">
        <v>0.0</v>
      </c>
      <c r="AU9" s="186" t="n">
        <v>0.0</v>
      </c>
      <c r="AV9" s="186" t="n">
        <v>0.0</v>
      </c>
      <c r="AW9" s="186" t="n">
        <v>0.0</v>
      </c>
      <c r="AX9" s="186" t="n">
        <v>0.0</v>
      </c>
      <c r="AY9" s="186" t="n">
        <v>0.0</v>
      </c>
      <c r="AZ9" s="186" t="n">
        <v>0.0</v>
      </c>
      <c r="BA9" s="186" t="n">
        <v>0.0</v>
      </c>
      <c r="BB9" s="186" t="n">
        <v>0.0</v>
      </c>
      <c r="BC9" s="186" t="n">
        <v>0.0</v>
      </c>
      <c r="BD9" s="186" t="n">
        <v>0.0</v>
      </c>
      <c r="BE9" s="186" t="n">
        <v>0.0</v>
      </c>
      <c r="BF9" s="186" t="n">
        <v>0.0</v>
      </c>
      <c r="BG9" s="186" t="n">
        <v>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6" t="n">
        <v>0.0</v>
      </c>
      <c r="DK9" s="186" t="n">
        <v>0.0</v>
      </c>
      <c r="DL9" s="186" t="n">
        <v>0.0</v>
      </c>
      <c r="DM9" s="186" t="n">
        <v>0.0</v>
      </c>
      <c r="DN9" s="186" t="n">
        <v>0.0</v>
      </c>
      <c r="DO9" s="186" t="n">
        <v>0.0</v>
      </c>
      <c r="DP9" s="188" t="n">
        <v>0.0</v>
      </c>
    </row>
    <row r="10" customHeight="true" ht="15.0">
      <c r="A10" s="190" t="inlineStr">
        <is>
          <t>2013201</t>
        </is>
      </c>
      <c r="B10" s="192"/>
      <c r="C10" s="192"/>
      <c r="D10" s="190" t="inlineStr">
        <is>
          <t>关于下达2022年全市基层党建建工作经费的通知</t>
        </is>
      </c>
      <c r="E10" s="190" t="inlineStr">
        <is>
          <t>621024230000000045755</t>
        </is>
      </c>
      <c r="F10" s="190" t="inlineStr">
        <is>
          <t>特定目标类</t>
        </is>
      </c>
      <c r="G10" s="190"/>
      <c r="H10" s="190"/>
      <c r="I10" s="190" t="inlineStr">
        <is>
          <t>非基建项目</t>
        </is>
      </c>
      <c r="J10" s="190"/>
      <c r="K10" s="186" t="n">
        <v>50000.0</v>
      </c>
      <c r="L10" s="186" t="n">
        <v>0.0</v>
      </c>
      <c r="M10" s="186" t="n">
        <v>0.0</v>
      </c>
      <c r="N10" s="186" t="n">
        <v>0.0</v>
      </c>
      <c r="O10" s="186" t="n">
        <v>0.0</v>
      </c>
      <c r="P10" s="186" t="n">
        <v>0.0</v>
      </c>
      <c r="Q10" s="186" t="n">
        <v>0.0</v>
      </c>
      <c r="R10" s="186" t="n">
        <v>0.0</v>
      </c>
      <c r="S10" s="186" t="n">
        <v>0.0</v>
      </c>
      <c r="T10" s="186" t="n">
        <v>0.0</v>
      </c>
      <c r="U10" s="186" t="n">
        <v>0.0</v>
      </c>
      <c r="V10" s="186" t="n">
        <v>0.0</v>
      </c>
      <c r="W10" s="186" t="n">
        <v>0.0</v>
      </c>
      <c r="X10" s="186" t="n">
        <v>0.0</v>
      </c>
      <c r="Y10" s="186" t="n">
        <v>0.0</v>
      </c>
      <c r="Z10" s="186" t="n">
        <v>50000.0</v>
      </c>
      <c r="AA10" s="186" t="n">
        <v>0.0</v>
      </c>
      <c r="AB10" s="186" t="n">
        <v>0.0</v>
      </c>
      <c r="AC10" s="186" t="n">
        <v>0.0</v>
      </c>
      <c r="AD10" s="186" t="n">
        <v>0.0</v>
      </c>
      <c r="AE10" s="186" t="n">
        <v>0.0</v>
      </c>
      <c r="AF10" s="186" t="n">
        <v>0.0</v>
      </c>
      <c r="AG10" s="186" t="n">
        <v>0.0</v>
      </c>
      <c r="AH10" s="186" t="n">
        <v>0.0</v>
      </c>
      <c r="AI10" s="186" t="n">
        <v>0.0</v>
      </c>
      <c r="AJ10" s="186" t="n">
        <v>0.0</v>
      </c>
      <c r="AK10" s="186" t="n">
        <v>0.0</v>
      </c>
      <c r="AL10" s="186" t="n">
        <v>50000.0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186" t="n">
        <v>0.0</v>
      </c>
      <c r="BO10" s="186" t="n">
        <v>0.0</v>
      </c>
      <c r="BP10" s="186" t="n">
        <v>0.0</v>
      </c>
      <c r="BQ10" s="186" t="n">
        <v>0.0</v>
      </c>
      <c r="BR10" s="186" t="n">
        <v>0.0</v>
      </c>
      <c r="BS10" s="186" t="n">
        <v>0.0</v>
      </c>
      <c r="BT10" s="186" t="n">
        <v>0.0</v>
      </c>
      <c r="BU10" s="186" t="n">
        <v>0.0</v>
      </c>
      <c r="BV10" s="186" t="n">
        <v>0.0</v>
      </c>
      <c r="BW10" s="186" t="n">
        <v>0.0</v>
      </c>
      <c r="BX10" s="186" t="n">
        <v>0.0</v>
      </c>
      <c r="BY10" s="186" t="n">
        <v>0.0</v>
      </c>
      <c r="BZ10" s="186" t="n">
        <v>0.0</v>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t="n">
        <v>0.0</v>
      </c>
      <c r="CS10" s="186" t="n">
        <v>0.0</v>
      </c>
      <c r="CT10" s="186" t="n">
        <v>0.0</v>
      </c>
      <c r="CU10" s="186" t="n">
        <v>0.0</v>
      </c>
      <c r="CV10" s="186" t="n">
        <v>0.0</v>
      </c>
      <c r="CW10" s="186" t="n">
        <v>0.0</v>
      </c>
      <c r="CX10" s="186" t="n">
        <v>0.0</v>
      </c>
      <c r="CY10" s="186" t="n">
        <v>0.0</v>
      </c>
      <c r="CZ10" s="186" t="n">
        <v>0.0</v>
      </c>
      <c r="DA10" s="186" t="n">
        <v>0.0</v>
      </c>
      <c r="DB10" s="186" t="n">
        <v>0.0</v>
      </c>
      <c r="DC10" s="186" t="n">
        <v>0.0</v>
      </c>
      <c r="DD10" s="186" t="n">
        <v>0.0</v>
      </c>
      <c r="DE10" s="186" t="n">
        <v>0.0</v>
      </c>
      <c r="DF10" s="186" t="n">
        <v>0.0</v>
      </c>
      <c r="DG10" s="186" t="n">
        <v>0.0</v>
      </c>
      <c r="DH10" s="186" t="n">
        <v>0.0</v>
      </c>
      <c r="DI10" s="186" t="n">
        <v>0.0</v>
      </c>
      <c r="DJ10" s="186" t="n">
        <v>0.0</v>
      </c>
      <c r="DK10" s="186" t="n">
        <v>0.0</v>
      </c>
      <c r="DL10" s="186" t="n">
        <v>0.0</v>
      </c>
      <c r="DM10" s="186" t="n">
        <v>0.0</v>
      </c>
      <c r="DN10" s="186" t="n">
        <v>0.0</v>
      </c>
      <c r="DO10" s="186" t="n">
        <v>0.0</v>
      </c>
      <c r="DP10" s="188" t="n">
        <v>0.0</v>
      </c>
    </row>
    <row r="11" customHeight="true" ht="15.0">
      <c r="A11" s="190" t="inlineStr">
        <is>
          <t>2013299</t>
        </is>
      </c>
      <c r="B11" s="192"/>
      <c r="C11" s="192"/>
      <c r="D11" s="190" t="inlineStr">
        <is>
          <t>2021年基层党建工作经费</t>
        </is>
      </c>
      <c r="E11" s="190" t="inlineStr">
        <is>
          <t>621024230000000020410</t>
        </is>
      </c>
      <c r="F11" s="190" t="inlineStr">
        <is>
          <t>特定目标类</t>
        </is>
      </c>
      <c r="G11" s="190"/>
      <c r="H11" s="190"/>
      <c r="I11" s="190" t="inlineStr">
        <is>
          <t>非基建项目</t>
        </is>
      </c>
      <c r="J11" s="190"/>
      <c r="K11" s="186" t="n">
        <v>50000.0</v>
      </c>
      <c r="L11" s="186" t="n">
        <v>0.0</v>
      </c>
      <c r="M11" s="186" t="n">
        <v>0.0</v>
      </c>
      <c r="N11" s="186" t="n">
        <v>0.0</v>
      </c>
      <c r="O11" s="186" t="n">
        <v>0.0</v>
      </c>
      <c r="P11" s="186" t="n">
        <v>0.0</v>
      </c>
      <c r="Q11" s="186" t="n">
        <v>0.0</v>
      </c>
      <c r="R11" s="186" t="n">
        <v>0.0</v>
      </c>
      <c r="S11" s="186" t="n">
        <v>0.0</v>
      </c>
      <c r="T11" s="186" t="n">
        <v>0.0</v>
      </c>
      <c r="U11" s="186" t="n">
        <v>0.0</v>
      </c>
      <c r="V11" s="186" t="n">
        <v>0.0</v>
      </c>
      <c r="W11" s="186" t="n">
        <v>0.0</v>
      </c>
      <c r="X11" s="186" t="n">
        <v>0.0</v>
      </c>
      <c r="Y11" s="186" t="n">
        <v>0.0</v>
      </c>
      <c r="Z11" s="186" t="n">
        <v>50000.0</v>
      </c>
      <c r="AA11" s="186" t="n">
        <v>0.0</v>
      </c>
      <c r="AB11" s="186" t="n">
        <v>0.0</v>
      </c>
      <c r="AC11" s="186" t="n">
        <v>0.0</v>
      </c>
      <c r="AD11" s="186" t="n">
        <v>0.0</v>
      </c>
      <c r="AE11" s="186" t="n">
        <v>0.0</v>
      </c>
      <c r="AF11" s="186" t="n">
        <v>0.0</v>
      </c>
      <c r="AG11" s="186" t="n">
        <v>0.0</v>
      </c>
      <c r="AH11" s="186" t="n">
        <v>0.0</v>
      </c>
      <c r="AI11" s="186" t="n">
        <v>0.0</v>
      </c>
      <c r="AJ11" s="186" t="n">
        <v>0.0</v>
      </c>
      <c r="AK11" s="186" t="n">
        <v>0.0</v>
      </c>
      <c r="AL11" s="186" t="n">
        <v>50000.0</v>
      </c>
      <c r="AM11" s="186" t="n">
        <v>0.0</v>
      </c>
      <c r="AN11" s="186" t="n">
        <v>0.0</v>
      </c>
      <c r="AO11" s="186" t="n">
        <v>0.0</v>
      </c>
      <c r="AP11" s="186" t="n">
        <v>0.0</v>
      </c>
      <c r="AQ11" s="186" t="n">
        <v>0.0</v>
      </c>
      <c r="AR11" s="186" t="n">
        <v>0.0</v>
      </c>
      <c r="AS11" s="186" t="n">
        <v>0.0</v>
      </c>
      <c r="AT11" s="186" t="n">
        <v>0.0</v>
      </c>
      <c r="AU11" s="186" t="n">
        <v>0.0</v>
      </c>
      <c r="AV11" s="186" t="n">
        <v>0.0</v>
      </c>
      <c r="AW11" s="186" t="n">
        <v>0.0</v>
      </c>
      <c r="AX11" s="186" t="n">
        <v>0.0</v>
      </c>
      <c r="AY11" s="186" t="n">
        <v>0.0</v>
      </c>
      <c r="AZ11" s="186" t="n">
        <v>0.0</v>
      </c>
      <c r="BA11" s="186" t="n">
        <v>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6" t="n">
        <v>0.0</v>
      </c>
      <c r="DK11" s="186" t="n">
        <v>0.0</v>
      </c>
      <c r="DL11" s="186" t="n">
        <v>0.0</v>
      </c>
      <c r="DM11" s="186" t="n">
        <v>0.0</v>
      </c>
      <c r="DN11" s="186" t="n">
        <v>0.0</v>
      </c>
      <c r="DO11" s="186" t="n">
        <v>0.0</v>
      </c>
      <c r="DP11" s="188" t="n">
        <v>0.0</v>
      </c>
    </row>
    <row r="12" customHeight="true" ht="15.0">
      <c r="A12" s="190" t="inlineStr">
        <is>
          <t>2019999</t>
        </is>
      </c>
      <c r="B12" s="192"/>
      <c r="C12" s="192"/>
      <c r="D12" s="190" t="inlineStr">
        <is>
          <t>太白镇太白村污水管网维修改造工程</t>
        </is>
      </c>
      <c r="E12" s="190" t="inlineStr">
        <is>
          <t>621024230000000116536</t>
        </is>
      </c>
      <c r="F12" s="190" t="inlineStr">
        <is>
          <t>特定目标类</t>
        </is>
      </c>
      <c r="G12" s="190"/>
      <c r="H12" s="190"/>
      <c r="I12" s="190" t="inlineStr">
        <is>
          <t>非基建项目</t>
        </is>
      </c>
      <c r="J12" s="190"/>
      <c r="K12" s="186" t="n">
        <v>443800.0</v>
      </c>
      <c r="L12" s="186" t="n">
        <v>0.0</v>
      </c>
      <c r="M12" s="186" t="n">
        <v>0.0</v>
      </c>
      <c r="N12" s="186" t="n">
        <v>0.0</v>
      </c>
      <c r="O12" s="186" t="n">
        <v>0.0</v>
      </c>
      <c r="P12" s="186" t="n">
        <v>0.0</v>
      </c>
      <c r="Q12" s="186" t="n">
        <v>0.0</v>
      </c>
      <c r="R12" s="186" t="n">
        <v>0.0</v>
      </c>
      <c r="S12" s="186" t="n">
        <v>0.0</v>
      </c>
      <c r="T12" s="186" t="n">
        <v>0.0</v>
      </c>
      <c r="U12" s="186" t="n">
        <v>0.0</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0.0</v>
      </c>
      <c r="CB12" s="186" t="n">
        <v>0.0</v>
      </c>
      <c r="CC12" s="186" t="n">
        <v>0.0</v>
      </c>
      <c r="CD12" s="186" t="n">
        <v>0.0</v>
      </c>
      <c r="CE12" s="186" t="n">
        <v>0.0</v>
      </c>
      <c r="CF12" s="186" t="n">
        <v>0.0</v>
      </c>
      <c r="CG12" s="186" t="n">
        <v>443800.0</v>
      </c>
      <c r="CH12" s="186" t="n">
        <v>0.0</v>
      </c>
      <c r="CI12" s="186" t="n">
        <v>0.0</v>
      </c>
      <c r="CJ12" s="186" t="n">
        <v>0.0</v>
      </c>
      <c r="CK12" s="186" t="n">
        <v>443800.0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6" t="n">
        <v>0.0</v>
      </c>
      <c r="DK12" s="186" t="n">
        <v>0.0</v>
      </c>
      <c r="DL12" s="186" t="n">
        <v>0.0</v>
      </c>
      <c r="DM12" s="186" t="n">
        <v>0.0</v>
      </c>
      <c r="DN12" s="186" t="n">
        <v>0.0</v>
      </c>
      <c r="DO12" s="186" t="n">
        <v>0.0</v>
      </c>
      <c r="DP12" s="188" t="n">
        <v>0.0</v>
      </c>
    </row>
    <row r="13" customHeight="true" ht="15.0">
      <c r="A13" s="190" t="inlineStr">
        <is>
          <t>2019999</t>
        </is>
      </c>
      <c r="B13" s="192"/>
      <c r="C13" s="192"/>
      <c r="D13" s="190" t="inlineStr">
        <is>
          <t>太白镇安子坪村环境卫生整治项目</t>
        </is>
      </c>
      <c r="E13" s="190" t="inlineStr">
        <is>
          <t>621024230000000116537</t>
        </is>
      </c>
      <c r="F13" s="190" t="inlineStr">
        <is>
          <t>特定目标类</t>
        </is>
      </c>
      <c r="G13" s="190"/>
      <c r="H13" s="190"/>
      <c r="I13" s="190" t="inlineStr">
        <is>
          <t>非基建项目</t>
        </is>
      </c>
      <c r="J13" s="190"/>
      <c r="K13" s="186" t="n">
        <v>367785.39</v>
      </c>
      <c r="L13" s="186" t="n">
        <v>0.0</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0.0</v>
      </c>
      <c r="CB13" s="186" t="n">
        <v>0.0</v>
      </c>
      <c r="CC13" s="186" t="n">
        <v>0.0</v>
      </c>
      <c r="CD13" s="186" t="n">
        <v>0.0</v>
      </c>
      <c r="CE13" s="186" t="n">
        <v>0.0</v>
      </c>
      <c r="CF13" s="186" t="n">
        <v>0.0</v>
      </c>
      <c r="CG13" s="186" t="n">
        <v>367785.39</v>
      </c>
      <c r="CH13" s="186" t="n">
        <v>0.0</v>
      </c>
      <c r="CI13" s="186" t="n">
        <v>0.0</v>
      </c>
      <c r="CJ13" s="186" t="n">
        <v>0.0</v>
      </c>
      <c r="CK13" s="186" t="n">
        <v>367785.39</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6" t="n">
        <v>0.0</v>
      </c>
      <c r="DK13" s="186" t="n">
        <v>0.0</v>
      </c>
      <c r="DL13" s="186" t="n">
        <v>0.0</v>
      </c>
      <c r="DM13" s="186" t="n">
        <v>0.0</v>
      </c>
      <c r="DN13" s="186" t="n">
        <v>0.0</v>
      </c>
      <c r="DO13" s="186" t="n">
        <v>0.0</v>
      </c>
      <c r="DP13" s="188" t="n">
        <v>0.0</v>
      </c>
    </row>
    <row r="14" customHeight="true" ht="15.0">
      <c r="A14" s="190" t="inlineStr">
        <is>
          <t>2070199</t>
        </is>
      </c>
      <c r="B14" s="192"/>
      <c r="C14" s="192"/>
      <c r="D14" s="190" t="inlineStr">
        <is>
          <t>2021年三馆一站免费开放补助资金</t>
        </is>
      </c>
      <c r="E14" s="190" t="inlineStr">
        <is>
          <t>621024230000000020411</t>
        </is>
      </c>
      <c r="F14" s="190" t="inlineStr">
        <is>
          <t>特定目标类</t>
        </is>
      </c>
      <c r="G14" s="190"/>
      <c r="H14" s="190"/>
      <c r="I14" s="190" t="inlineStr">
        <is>
          <t>非基建项目</t>
        </is>
      </c>
      <c r="J14" s="190"/>
      <c r="K14" s="186" t="n">
        <v>44200.0</v>
      </c>
      <c r="L14" s="186" t="n">
        <v>0.0</v>
      </c>
      <c r="M14" s="186" t="n">
        <v>0.0</v>
      </c>
      <c r="N14" s="186" t="n">
        <v>0.0</v>
      </c>
      <c r="O14" s="186" t="n">
        <v>0.0</v>
      </c>
      <c r="P14" s="186" t="n">
        <v>0.0</v>
      </c>
      <c r="Q14" s="186" t="n">
        <v>0.0</v>
      </c>
      <c r="R14" s="186" t="n">
        <v>0.0</v>
      </c>
      <c r="S14" s="186" t="n">
        <v>0.0</v>
      </c>
      <c r="T14" s="186" t="n">
        <v>0.0</v>
      </c>
      <c r="U14" s="186" t="n">
        <v>0.0</v>
      </c>
      <c r="V14" s="186" t="n">
        <v>0.0</v>
      </c>
      <c r="W14" s="186" t="n">
        <v>0.0</v>
      </c>
      <c r="X14" s="186" t="n">
        <v>0.0</v>
      </c>
      <c r="Y14" s="186" t="n">
        <v>0.0</v>
      </c>
      <c r="Z14" s="186" t="n">
        <v>44200.0</v>
      </c>
      <c r="AA14" s="186" t="n">
        <v>18000.0</v>
      </c>
      <c r="AB14" s="186" t="n">
        <v>0.0</v>
      </c>
      <c r="AC14" s="186" t="n">
        <v>0.0</v>
      </c>
      <c r="AD14" s="186" t="n">
        <v>0.0</v>
      </c>
      <c r="AE14" s="186" t="n">
        <v>0.0</v>
      </c>
      <c r="AF14" s="186" t="n">
        <v>0.0</v>
      </c>
      <c r="AG14" s="186" t="n">
        <v>0.0</v>
      </c>
      <c r="AH14" s="186" t="n">
        <v>0.0</v>
      </c>
      <c r="AI14" s="186" t="n">
        <v>0.0</v>
      </c>
      <c r="AJ14" s="186" t="n">
        <v>0.0</v>
      </c>
      <c r="AK14" s="186" t="n">
        <v>0.0</v>
      </c>
      <c r="AL14" s="186" t="n">
        <v>17840.0</v>
      </c>
      <c r="AM14" s="186" t="n">
        <v>0.0</v>
      </c>
      <c r="AN14" s="186" t="n">
        <v>0.0</v>
      </c>
      <c r="AO14" s="186" t="n">
        <v>0.0</v>
      </c>
      <c r="AP14" s="186" t="n">
        <v>0.0</v>
      </c>
      <c r="AQ14" s="186" t="n">
        <v>0.0</v>
      </c>
      <c r="AR14" s="186" t="n">
        <v>0.0</v>
      </c>
      <c r="AS14" s="186" t="n">
        <v>0.0</v>
      </c>
      <c r="AT14" s="186" t="n">
        <v>0.0</v>
      </c>
      <c r="AU14" s="186" t="n">
        <v>0.0</v>
      </c>
      <c r="AV14" s="186" t="n">
        <v>8360.0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0.0</v>
      </c>
      <c r="BO14" s="186" t="n">
        <v>0.0</v>
      </c>
      <c r="BP14" s="186" t="n">
        <v>0.0</v>
      </c>
      <c r="BQ14" s="186" t="n">
        <v>0.0</v>
      </c>
      <c r="BR14" s="186" t="n">
        <v>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6" t="n">
        <v>0.0</v>
      </c>
      <c r="DK14" s="186" t="n">
        <v>0.0</v>
      </c>
      <c r="DL14" s="186" t="n">
        <v>0.0</v>
      </c>
      <c r="DM14" s="186" t="n">
        <v>0.0</v>
      </c>
      <c r="DN14" s="186" t="n">
        <v>0.0</v>
      </c>
      <c r="DO14" s="186" t="n">
        <v>0.0</v>
      </c>
      <c r="DP14" s="188" t="n">
        <v>0.0</v>
      </c>
    </row>
    <row r="15" customHeight="true" ht="15.0">
      <c r="A15" s="190" t="inlineStr">
        <is>
          <t>2070199</t>
        </is>
      </c>
      <c r="B15" s="192"/>
      <c r="C15" s="192"/>
      <c r="D15" s="190" t="inlineStr">
        <is>
          <t>体制结算－美术馆、公共图书馆、文化馆（站）免费开放补助资金</t>
        </is>
      </c>
      <c r="E15" s="190" t="inlineStr">
        <is>
          <t>621024230000000044545</t>
        </is>
      </c>
      <c r="F15" s="190" t="inlineStr">
        <is>
          <t>特定目标类</t>
        </is>
      </c>
      <c r="G15" s="190"/>
      <c r="H15" s="190"/>
      <c r="I15" s="190" t="inlineStr">
        <is>
          <t>非基建项目</t>
        </is>
      </c>
      <c r="J15" s="190"/>
      <c r="K15" s="186" t="n">
        <v>45000.0</v>
      </c>
      <c r="L15" s="186" t="n">
        <v>0.0</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45000.0</v>
      </c>
      <c r="AA15" s="186" t="n">
        <v>31800.0</v>
      </c>
      <c r="AB15" s="186" t="n">
        <v>0.0</v>
      </c>
      <c r="AC15" s="186" t="n">
        <v>0.0</v>
      </c>
      <c r="AD15" s="186" t="n">
        <v>0.0</v>
      </c>
      <c r="AE15" s="186" t="n">
        <v>0.0</v>
      </c>
      <c r="AF15" s="186" t="n">
        <v>13200.0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6" t="n">
        <v>0.0</v>
      </c>
      <c r="DK15" s="186" t="n">
        <v>0.0</v>
      </c>
      <c r="DL15" s="186" t="n">
        <v>0.0</v>
      </c>
      <c r="DM15" s="186" t="n">
        <v>0.0</v>
      </c>
      <c r="DN15" s="186" t="n">
        <v>0.0</v>
      </c>
      <c r="DO15" s="186" t="n">
        <v>0.0</v>
      </c>
      <c r="DP15" s="188" t="n">
        <v>0.0</v>
      </c>
    </row>
    <row r="16" customHeight="true" ht="15.0">
      <c r="A16" s="190" t="inlineStr">
        <is>
          <t>2070199</t>
        </is>
      </c>
      <c r="B16" s="192"/>
      <c r="C16" s="192"/>
      <c r="D16" s="190" t="inlineStr">
        <is>
          <t>2022年公共图书馆美术馆文化馆[站]免费开放补助资金预算</t>
        </is>
      </c>
      <c r="E16" s="190" t="inlineStr">
        <is>
          <t>621024238800000009098</t>
        </is>
      </c>
      <c r="F16" s="190" t="inlineStr">
        <is>
          <t>特定目标类</t>
        </is>
      </c>
      <c r="G16" s="190"/>
      <c r="H16" s="190"/>
      <c r="I16" s="190" t="inlineStr">
        <is>
          <t>非基建项目</t>
        </is>
      </c>
      <c r="J16" s="190"/>
      <c r="K16" s="186" t="n">
        <v>45000.0</v>
      </c>
      <c r="L16" s="186" t="n">
        <v>0.0</v>
      </c>
      <c r="M16" s="186"/>
      <c r="N16" s="186" t="n">
        <v>0.0</v>
      </c>
      <c r="O16" s="186" t="n">
        <v>0.0</v>
      </c>
      <c r="P16" s="186" t="n">
        <v>0.0</v>
      </c>
      <c r="Q16" s="186" t="n">
        <v>0.0</v>
      </c>
      <c r="R16" s="186" t="n">
        <v>0.0</v>
      </c>
      <c r="S16" s="186" t="n">
        <v>0.0</v>
      </c>
      <c r="T16" s="186" t="n">
        <v>0.0</v>
      </c>
      <c r="U16" s="186" t="n">
        <v>0.0</v>
      </c>
      <c r="V16" s="186" t="n">
        <v>0.0</v>
      </c>
      <c r="W16" s="186" t="n">
        <v>0.0</v>
      </c>
      <c r="X16" s="186" t="n">
        <v>0.0</v>
      </c>
      <c r="Y16" s="186" t="n">
        <v>0.0</v>
      </c>
      <c r="Z16" s="186" t="n">
        <v>45000.0</v>
      </c>
      <c r="AA16" s="186" t="n">
        <v>16800.0</v>
      </c>
      <c r="AB16" s="186" t="n">
        <v>0.0</v>
      </c>
      <c r="AC16" s="186" t="n">
        <v>0.0</v>
      </c>
      <c r="AD16" s="186" t="n">
        <v>0.0</v>
      </c>
      <c r="AE16" s="186" t="n">
        <v>5000.0</v>
      </c>
      <c r="AF16" s="186" t="n">
        <v>23200.0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6" t="n">
        <v>0.0</v>
      </c>
      <c r="DK16" s="186" t="n">
        <v>0.0</v>
      </c>
      <c r="DL16" s="186" t="n">
        <v>0.0</v>
      </c>
      <c r="DM16" s="186" t="n">
        <v>0.0</v>
      </c>
      <c r="DN16" s="186" t="n">
        <v>0.0</v>
      </c>
      <c r="DO16" s="186" t="n">
        <v>0.0</v>
      </c>
      <c r="DP16" s="188" t="n">
        <v>0.0</v>
      </c>
    </row>
    <row r="17" customHeight="true" ht="15.0">
      <c r="A17" s="190" t="inlineStr">
        <is>
          <t>2079999</t>
        </is>
      </c>
      <c r="B17" s="192"/>
      <c r="C17" s="192"/>
      <c r="D17" s="190" t="inlineStr">
        <is>
          <t>2021年中央支持地方公共文化服务体系建设补助资金预算[新时代文明实践中心建设项目]</t>
        </is>
      </c>
      <c r="E17" s="190" t="inlineStr">
        <is>
          <t>621024230000000020409</t>
        </is>
      </c>
      <c r="F17" s="190" t="inlineStr">
        <is>
          <t>特定目标类</t>
        </is>
      </c>
      <c r="G17" s="190"/>
      <c r="H17" s="190"/>
      <c r="I17" s="190" t="inlineStr">
        <is>
          <t>非基建项目</t>
        </is>
      </c>
      <c r="J17" s="190"/>
      <c r="K17" s="186" t="n">
        <v>40000.0</v>
      </c>
      <c r="L17" s="186" t="n">
        <v>0.0</v>
      </c>
      <c r="M17" s="186" t="n">
        <v>0.0</v>
      </c>
      <c r="N17" s="186" t="n">
        <v>0.0</v>
      </c>
      <c r="O17" s="186" t="n">
        <v>0.0</v>
      </c>
      <c r="P17" s="186" t="n">
        <v>0.0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0.0</v>
      </c>
      <c r="BO17" s="186" t="n">
        <v>0.0</v>
      </c>
      <c r="BP17" s="186" t="n">
        <v>0.0</v>
      </c>
      <c r="BQ17" s="186" t="n">
        <v>0.0</v>
      </c>
      <c r="BR17" s="186" t="n">
        <v>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6" t="n">
        <v>0.0</v>
      </c>
      <c r="DK17" s="186" t="n">
        <v>40000.0</v>
      </c>
      <c r="DL17" s="186" t="n">
        <v>0.0</v>
      </c>
      <c r="DM17" s="186" t="n">
        <v>40000.0</v>
      </c>
      <c r="DN17" s="186" t="n">
        <v>0.0</v>
      </c>
      <c r="DO17" s="186" t="n">
        <v>0.0</v>
      </c>
      <c r="DP17" s="188" t="n">
        <v>0.0</v>
      </c>
    </row>
    <row r="18" customHeight="true" ht="15.0">
      <c r="A18" s="190" t="inlineStr">
        <is>
          <t>2079999</t>
        </is>
      </c>
      <c r="B18" s="192"/>
      <c r="C18" s="192"/>
      <c r="D18" s="190" t="inlineStr">
        <is>
          <t>2022年新时代文明实践建设项目</t>
        </is>
      </c>
      <c r="E18" s="190" t="inlineStr">
        <is>
          <t>621024230000000021373</t>
        </is>
      </c>
      <c r="F18" s="190" t="inlineStr">
        <is>
          <t>特定目标类</t>
        </is>
      </c>
      <c r="G18" s="190"/>
      <c r="H18" s="190"/>
      <c r="I18" s="190" t="inlineStr">
        <is>
          <t>非基建项目</t>
        </is>
      </c>
      <c r="J18" s="190"/>
      <c r="K18" s="186" t="n">
        <v>30000.0</v>
      </c>
      <c r="L18" s="186" t="n">
        <v>0.0</v>
      </c>
      <c r="M18" s="186" t="n">
        <v>0.0</v>
      </c>
      <c r="N18" s="186" t="n">
        <v>0.0</v>
      </c>
      <c r="O18" s="186" t="n">
        <v>0.0</v>
      </c>
      <c r="P18" s="186" t="n">
        <v>0.0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t="n">
        <v>0.0</v>
      </c>
      <c r="BO18" s="186" t="n">
        <v>0.0</v>
      </c>
      <c r="BP18" s="186" t="n">
        <v>0.0</v>
      </c>
      <c r="BQ18" s="186" t="n">
        <v>0.0</v>
      </c>
      <c r="BR18" s="186" t="n">
        <v>0.0</v>
      </c>
      <c r="BS18" s="186" t="n">
        <v>0.0</v>
      </c>
      <c r="BT18" s="186" t="n">
        <v>0.0</v>
      </c>
      <c r="BU18" s="186" t="n">
        <v>0.0</v>
      </c>
      <c r="BV18" s="186" t="n">
        <v>0.0</v>
      </c>
      <c r="BW18" s="186" t="n">
        <v>0.0</v>
      </c>
      <c r="BX18" s="186" t="n">
        <v>0.0</v>
      </c>
      <c r="BY18" s="186" t="n">
        <v>0.0</v>
      </c>
      <c r="BZ18" s="186" t="n">
        <v>0.0</v>
      </c>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t="n">
        <v>0.0</v>
      </c>
      <c r="CS18" s="186" t="n">
        <v>0.0</v>
      </c>
      <c r="CT18" s="186" t="n">
        <v>0.0</v>
      </c>
      <c r="CU18" s="186" t="n">
        <v>0.0</v>
      </c>
      <c r="CV18" s="186" t="n">
        <v>0.0</v>
      </c>
      <c r="CW18" s="186" t="n">
        <v>0.0</v>
      </c>
      <c r="CX18" s="186" t="n">
        <v>0.0</v>
      </c>
      <c r="CY18" s="186" t="n">
        <v>0.0</v>
      </c>
      <c r="CZ18" s="186" t="n">
        <v>0.0</v>
      </c>
      <c r="DA18" s="186" t="n">
        <v>0.0</v>
      </c>
      <c r="DB18" s="186" t="n">
        <v>0.0</v>
      </c>
      <c r="DC18" s="186" t="n">
        <v>0.0</v>
      </c>
      <c r="DD18" s="186" t="n">
        <v>0.0</v>
      </c>
      <c r="DE18" s="186" t="n">
        <v>0.0</v>
      </c>
      <c r="DF18" s="186" t="n">
        <v>0.0</v>
      </c>
      <c r="DG18" s="186" t="n">
        <v>0.0</v>
      </c>
      <c r="DH18" s="186" t="n">
        <v>0.0</v>
      </c>
      <c r="DI18" s="186" t="n">
        <v>0.0</v>
      </c>
      <c r="DJ18" s="186" t="n">
        <v>0.0</v>
      </c>
      <c r="DK18" s="186" t="n">
        <v>30000.0</v>
      </c>
      <c r="DL18" s="186" t="n">
        <v>0.0</v>
      </c>
      <c r="DM18" s="186" t="n">
        <v>30000.0</v>
      </c>
      <c r="DN18" s="186" t="n">
        <v>0.0</v>
      </c>
      <c r="DO18" s="186" t="n">
        <v>0.0</v>
      </c>
      <c r="DP18" s="188" t="n">
        <v>0.0</v>
      </c>
    </row>
    <row r="19" customHeight="true" ht="15.0">
      <c r="A19" s="190" t="inlineStr">
        <is>
          <t>2080799</t>
        </is>
      </c>
      <c r="B19" s="192"/>
      <c r="C19" s="192"/>
      <c r="D19" s="190" t="inlineStr">
        <is>
          <t>就业补助资金（含创业扶持资金7000万元）</t>
        </is>
      </c>
      <c r="E19" s="190" t="inlineStr">
        <is>
          <t>621024230000000044535</t>
        </is>
      </c>
      <c r="F19" s="190" t="inlineStr">
        <is>
          <t>特定目标类</t>
        </is>
      </c>
      <c r="G19" s="190"/>
      <c r="H19" s="190"/>
      <c r="I19" s="190" t="inlineStr">
        <is>
          <t>非基建项目</t>
        </is>
      </c>
      <c r="J19" s="190"/>
      <c r="K19" s="186" t="n">
        <v>10000.0</v>
      </c>
      <c r="L19" s="186" t="n">
        <v>0.0</v>
      </c>
      <c r="M19" s="186" t="n">
        <v>0.0</v>
      </c>
      <c r="N19" s="186" t="n">
        <v>0.0</v>
      </c>
      <c r="O19" s="186" t="n">
        <v>0.0</v>
      </c>
      <c r="P19" s="186" t="n">
        <v>0.0</v>
      </c>
      <c r="Q19" s="186" t="n">
        <v>0.0</v>
      </c>
      <c r="R19" s="186" t="n">
        <v>0.0</v>
      </c>
      <c r="S19" s="186" t="n">
        <v>0.0</v>
      </c>
      <c r="T19" s="186" t="n">
        <v>0.0</v>
      </c>
      <c r="U19" s="186" t="n">
        <v>0.0</v>
      </c>
      <c r="V19" s="186" t="n">
        <v>0.0</v>
      </c>
      <c r="W19" s="186" t="n">
        <v>0.0</v>
      </c>
      <c r="X19" s="186" t="n">
        <v>0.0</v>
      </c>
      <c r="Y19" s="186" t="n">
        <v>0.0</v>
      </c>
      <c r="Z19" s="186" t="n">
        <v>10000.0</v>
      </c>
      <c r="AA19" s="186" t="n">
        <v>10000.0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t="n">
        <v>0.0</v>
      </c>
      <c r="BO19" s="186" t="n">
        <v>0.0</v>
      </c>
      <c r="BP19" s="186" t="n">
        <v>0.0</v>
      </c>
      <c r="BQ19" s="186" t="n">
        <v>0.0</v>
      </c>
      <c r="BR19" s="186" t="n">
        <v>0.0</v>
      </c>
      <c r="BS19" s="186" t="n">
        <v>0.0</v>
      </c>
      <c r="BT19" s="186" t="n">
        <v>0.0</v>
      </c>
      <c r="BU19" s="186" t="n">
        <v>0.0</v>
      </c>
      <c r="BV19" s="186" t="n">
        <v>0.0</v>
      </c>
      <c r="BW19" s="186" t="n">
        <v>0.0</v>
      </c>
      <c r="BX19" s="186" t="n">
        <v>0.0</v>
      </c>
      <c r="BY19" s="186" t="n">
        <v>0.0</v>
      </c>
      <c r="BZ19" s="186" t="n">
        <v>0.0</v>
      </c>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186" t="n">
        <v>0.0</v>
      </c>
      <c r="CS19" s="186" t="n">
        <v>0.0</v>
      </c>
      <c r="CT19" s="186" t="n">
        <v>0.0</v>
      </c>
      <c r="CU19" s="186" t="n">
        <v>0.0</v>
      </c>
      <c r="CV19" s="186" t="n">
        <v>0.0</v>
      </c>
      <c r="CW19" s="186" t="n">
        <v>0.0</v>
      </c>
      <c r="CX19" s="186" t="n">
        <v>0.0</v>
      </c>
      <c r="CY19" s="186" t="n">
        <v>0.0</v>
      </c>
      <c r="CZ19" s="186" t="n">
        <v>0.0</v>
      </c>
      <c r="DA19" s="186" t="n">
        <v>0.0</v>
      </c>
      <c r="DB19" s="186" t="n">
        <v>0.0</v>
      </c>
      <c r="DC19" s="186" t="n">
        <v>0.0</v>
      </c>
      <c r="DD19" s="186" t="n">
        <v>0.0</v>
      </c>
      <c r="DE19" s="186" t="n">
        <v>0.0</v>
      </c>
      <c r="DF19" s="186" t="n">
        <v>0.0</v>
      </c>
      <c r="DG19" s="186" t="n">
        <v>0.0</v>
      </c>
      <c r="DH19" s="186" t="n">
        <v>0.0</v>
      </c>
      <c r="DI19" s="186" t="n">
        <v>0.0</v>
      </c>
      <c r="DJ19" s="186" t="n">
        <v>0.0</v>
      </c>
      <c r="DK19" s="186" t="n">
        <v>0.0</v>
      </c>
      <c r="DL19" s="186" t="n">
        <v>0.0</v>
      </c>
      <c r="DM19" s="186" t="n">
        <v>0.0</v>
      </c>
      <c r="DN19" s="186" t="n">
        <v>0.0</v>
      </c>
      <c r="DO19" s="186" t="n">
        <v>0.0</v>
      </c>
      <c r="DP19" s="188" t="n">
        <v>0.0</v>
      </c>
    </row>
    <row r="20" customHeight="true" ht="15.0">
      <c r="A20" s="190" t="inlineStr">
        <is>
          <t>2110302</t>
        </is>
      </c>
      <c r="B20" s="192"/>
      <c r="C20" s="192"/>
      <c r="D20" s="190" t="inlineStr">
        <is>
          <t>申请解决太白镇污水处理站和连家砭污水处理站维修所需资金</t>
        </is>
      </c>
      <c r="E20" s="190" t="inlineStr">
        <is>
          <t>621024230000000119739</t>
        </is>
      </c>
      <c r="F20" s="190" t="inlineStr">
        <is>
          <t>特定目标类</t>
        </is>
      </c>
      <c r="G20" s="190"/>
      <c r="H20" s="190"/>
      <c r="I20" s="190" t="inlineStr">
        <is>
          <t>非基建项目</t>
        </is>
      </c>
      <c r="J20" s="190"/>
      <c r="K20" s="186" t="n">
        <v>120000.0</v>
      </c>
      <c r="L20" s="186" t="n">
        <v>0.0</v>
      </c>
      <c r="M20" s="186" t="n">
        <v>0.0</v>
      </c>
      <c r="N20" s="186" t="n">
        <v>0.0</v>
      </c>
      <c r="O20" s="186" t="n">
        <v>0.0</v>
      </c>
      <c r="P20" s="186" t="n">
        <v>0.0</v>
      </c>
      <c r="Q20" s="186" t="n">
        <v>0.0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186" t="n">
        <v>0.0</v>
      </c>
      <c r="BO20" s="186" t="n">
        <v>0.0</v>
      </c>
      <c r="BP20" s="186" t="n">
        <v>0.0</v>
      </c>
      <c r="BQ20" s="186" t="n">
        <v>0.0</v>
      </c>
      <c r="BR20" s="186" t="n">
        <v>0.0</v>
      </c>
      <c r="BS20" s="186" t="n">
        <v>0.0</v>
      </c>
      <c r="BT20" s="186" t="n">
        <v>0.0</v>
      </c>
      <c r="BU20" s="186" t="n">
        <v>0.0</v>
      </c>
      <c r="BV20" s="186" t="n">
        <v>0.0</v>
      </c>
      <c r="BW20" s="186" t="n">
        <v>0.0</v>
      </c>
      <c r="BX20" s="186" t="n">
        <v>0.0</v>
      </c>
      <c r="BY20" s="186" t="n">
        <v>0.0</v>
      </c>
      <c r="BZ20" s="186" t="n">
        <v>0.0</v>
      </c>
      <c r="CA20" s="186" t="n">
        <v>0.0</v>
      </c>
      <c r="CB20" s="186" t="n">
        <v>0.0</v>
      </c>
      <c r="CC20" s="186" t="n">
        <v>0.0</v>
      </c>
      <c r="CD20" s="186" t="n">
        <v>0.0</v>
      </c>
      <c r="CE20" s="186" t="n">
        <v>0.0</v>
      </c>
      <c r="CF20" s="186" t="n">
        <v>0.0</v>
      </c>
      <c r="CG20" s="186" t="n">
        <v>120000.0</v>
      </c>
      <c r="CH20" s="186" t="n">
        <v>0.0</v>
      </c>
      <c r="CI20" s="186" t="n">
        <v>0.0</v>
      </c>
      <c r="CJ20" s="186" t="n">
        <v>0.0</v>
      </c>
      <c r="CK20" s="186" t="n">
        <v>120000.0</v>
      </c>
      <c r="CL20" s="186" t="n">
        <v>0.0</v>
      </c>
      <c r="CM20" s="186" t="n">
        <v>0.0</v>
      </c>
      <c r="CN20" s="186" t="n">
        <v>0.0</v>
      </c>
      <c r="CO20" s="186" t="n">
        <v>0.0</v>
      </c>
      <c r="CP20" s="186" t="n">
        <v>0.0</v>
      </c>
      <c r="CQ20" s="186" t="n">
        <v>0.0</v>
      </c>
      <c r="CR20" s="186" t="n">
        <v>0.0</v>
      </c>
      <c r="CS20" s="186" t="n">
        <v>0.0</v>
      </c>
      <c r="CT20" s="186" t="n">
        <v>0.0</v>
      </c>
      <c r="CU20" s="186" t="n">
        <v>0.0</v>
      </c>
      <c r="CV20" s="186" t="n">
        <v>0.0</v>
      </c>
      <c r="CW20" s="186" t="n">
        <v>0.0</v>
      </c>
      <c r="CX20" s="186" t="n">
        <v>0.0</v>
      </c>
      <c r="CY20" s="186" t="n">
        <v>0.0</v>
      </c>
      <c r="CZ20" s="186" t="n">
        <v>0.0</v>
      </c>
      <c r="DA20" s="186" t="n">
        <v>0.0</v>
      </c>
      <c r="DB20" s="186" t="n">
        <v>0.0</v>
      </c>
      <c r="DC20" s="186" t="n">
        <v>0.0</v>
      </c>
      <c r="DD20" s="186" t="n">
        <v>0.0</v>
      </c>
      <c r="DE20" s="186" t="n">
        <v>0.0</v>
      </c>
      <c r="DF20" s="186" t="n">
        <v>0.0</v>
      </c>
      <c r="DG20" s="186" t="n">
        <v>0.0</v>
      </c>
      <c r="DH20" s="186" t="n">
        <v>0.0</v>
      </c>
      <c r="DI20" s="186" t="n">
        <v>0.0</v>
      </c>
      <c r="DJ20" s="186" t="n">
        <v>0.0</v>
      </c>
      <c r="DK20" s="186" t="n">
        <v>0.0</v>
      </c>
      <c r="DL20" s="186" t="n">
        <v>0.0</v>
      </c>
      <c r="DM20" s="186" t="n">
        <v>0.0</v>
      </c>
      <c r="DN20" s="186" t="n">
        <v>0.0</v>
      </c>
      <c r="DO20" s="186" t="n">
        <v>0.0</v>
      </c>
      <c r="DP20" s="188" t="n">
        <v>0.0</v>
      </c>
    </row>
    <row r="21" customHeight="true" ht="15.0">
      <c r="A21" s="190" t="inlineStr">
        <is>
          <t>2110402</t>
        </is>
      </c>
      <c r="B21" s="192"/>
      <c r="C21" s="192"/>
      <c r="D21" s="190" t="inlineStr">
        <is>
          <t>申请解决太白镇莲花寺村生态护岸修复工程所需资金</t>
        </is>
      </c>
      <c r="E21" s="190" t="inlineStr">
        <is>
          <t>621024230000000124937</t>
        </is>
      </c>
      <c r="F21" s="190" t="inlineStr">
        <is>
          <t>特定目标类</t>
        </is>
      </c>
      <c r="G21" s="190"/>
      <c r="H21" s="190"/>
      <c r="I21" s="190" t="inlineStr">
        <is>
          <t>非基建项目</t>
        </is>
      </c>
      <c r="J21" s="190"/>
      <c r="K21" s="186" t="n">
        <v>595893.62</v>
      </c>
      <c r="L21" s="186" t="n">
        <v>0.0</v>
      </c>
      <c r="M21" s="186" t="n">
        <v>0.0</v>
      </c>
      <c r="N21" s="186" t="n">
        <v>0.0</v>
      </c>
      <c r="O21" s="186" t="n">
        <v>0.0</v>
      </c>
      <c r="P21" s="186" t="n">
        <v>0.0</v>
      </c>
      <c r="Q21" s="186" t="n">
        <v>0.0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0.0</v>
      </c>
      <c r="BC21" s="186" t="n">
        <v>0.0</v>
      </c>
      <c r="BD21" s="186" t="n">
        <v>0.0</v>
      </c>
      <c r="BE21" s="186" t="n">
        <v>0.0</v>
      </c>
      <c r="BF21" s="186" t="n">
        <v>0.0</v>
      </c>
      <c r="BG21" s="186" t="n">
        <v>0.0</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595893.62</v>
      </c>
      <c r="CH21" s="186" t="n">
        <v>0.0</v>
      </c>
      <c r="CI21" s="186" t="n">
        <v>0.0</v>
      </c>
      <c r="CJ21" s="186" t="n">
        <v>0.0</v>
      </c>
      <c r="CK21" s="186" t="n">
        <v>295893.62</v>
      </c>
      <c r="CL21" s="186" t="n">
        <v>300000.0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6" t="n">
        <v>0.0</v>
      </c>
      <c r="DK21" s="186" t="n">
        <v>0.0</v>
      </c>
      <c r="DL21" s="186" t="n">
        <v>0.0</v>
      </c>
      <c r="DM21" s="186" t="n">
        <v>0.0</v>
      </c>
      <c r="DN21" s="186" t="n">
        <v>0.0</v>
      </c>
      <c r="DO21" s="186" t="n">
        <v>0.0</v>
      </c>
      <c r="DP21" s="188" t="n">
        <v>0.0</v>
      </c>
    </row>
    <row r="22" customHeight="true" ht="15.0">
      <c r="A22" s="190" t="inlineStr">
        <is>
          <t>2119999</t>
        </is>
      </c>
      <c r="B22" s="192"/>
      <c r="C22" s="192"/>
      <c r="D22" s="190" t="inlineStr">
        <is>
          <t>太白镇污水拉运历年欠款</t>
        </is>
      </c>
      <c r="E22" s="190" t="inlineStr">
        <is>
          <t>621024230000000163335</t>
        </is>
      </c>
      <c r="F22" s="190" t="inlineStr">
        <is>
          <t>特定目标类</t>
        </is>
      </c>
      <c r="G22" s="190"/>
      <c r="H22" s="190"/>
      <c r="I22" s="190" t="inlineStr">
        <is>
          <t>非基建项目</t>
        </is>
      </c>
      <c r="J22" s="190"/>
      <c r="K22" s="186" t="n">
        <v>500000.0</v>
      </c>
      <c r="L22" s="186" t="n">
        <v>0.0</v>
      </c>
      <c r="M22" s="186" t="n">
        <v>0.0</v>
      </c>
      <c r="N22" s="186" t="n">
        <v>0.0</v>
      </c>
      <c r="O22" s="186" t="n">
        <v>0.0</v>
      </c>
      <c r="P22" s="186" t="n">
        <v>0.0</v>
      </c>
      <c r="Q22" s="186" t="n">
        <v>0.0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0.0</v>
      </c>
      <c r="BO22" s="186" t="n">
        <v>0.0</v>
      </c>
      <c r="BP22" s="186" t="n">
        <v>0.0</v>
      </c>
      <c r="BQ22" s="186" t="n">
        <v>0.0</v>
      </c>
      <c r="BR22" s="186" t="n">
        <v>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500000.0</v>
      </c>
      <c r="CH22" s="186" t="n">
        <v>0.0</v>
      </c>
      <c r="CI22" s="186" t="n">
        <v>0.0</v>
      </c>
      <c r="CJ22" s="186" t="n">
        <v>0.0</v>
      </c>
      <c r="CK22" s="186" t="n">
        <v>500000.0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6" t="n">
        <v>0.0</v>
      </c>
      <c r="DK22" s="186" t="n">
        <v>0.0</v>
      </c>
      <c r="DL22" s="186" t="n">
        <v>0.0</v>
      </c>
      <c r="DM22" s="186" t="n">
        <v>0.0</v>
      </c>
      <c r="DN22" s="186" t="n">
        <v>0.0</v>
      </c>
      <c r="DO22" s="186" t="n">
        <v>0.0</v>
      </c>
      <c r="DP22" s="188" t="n">
        <v>0.0</v>
      </c>
    </row>
    <row r="23" customHeight="true" ht="15.0">
      <c r="A23" s="190" t="inlineStr">
        <is>
          <t>2120101</t>
        </is>
      </c>
      <c r="B23" s="192"/>
      <c r="C23" s="192"/>
      <c r="D23" s="190" t="inlineStr">
        <is>
          <t>连家砭村2023年土地流转所需资金</t>
        </is>
      </c>
      <c r="E23" s="190" t="inlineStr">
        <is>
          <t>621024230000000069341</t>
        </is>
      </c>
      <c r="F23" s="190" t="inlineStr">
        <is>
          <t>特定目标类</t>
        </is>
      </c>
      <c r="G23" s="190"/>
      <c r="H23" s="190"/>
      <c r="I23" s="190" t="inlineStr">
        <is>
          <t>非基建项目</t>
        </is>
      </c>
      <c r="J23" s="190"/>
      <c r="K23" s="186" t="n">
        <v>988938.0</v>
      </c>
      <c r="L23" s="186" t="n">
        <v>0.0</v>
      </c>
      <c r="M23" s="186" t="n">
        <v>0.0</v>
      </c>
      <c r="N23" s="186" t="n">
        <v>0.0</v>
      </c>
      <c r="O23" s="186" t="n">
        <v>0.0</v>
      </c>
      <c r="P23" s="186" t="n">
        <v>0.0</v>
      </c>
      <c r="Q23" s="186" t="n">
        <v>0.0</v>
      </c>
      <c r="R23" s="186" t="n">
        <v>0.0</v>
      </c>
      <c r="S23" s="186" t="n">
        <v>0.0</v>
      </c>
      <c r="T23" s="186" t="n">
        <v>0.0</v>
      </c>
      <c r="U23" s="186" t="n">
        <v>0.0</v>
      </c>
      <c r="V23" s="186" t="n">
        <v>0.0</v>
      </c>
      <c r="W23" s="186" t="n">
        <v>0.0</v>
      </c>
      <c r="X23" s="186" t="n">
        <v>0.0</v>
      </c>
      <c r="Y23" s="186" t="n">
        <v>0.0</v>
      </c>
      <c r="Z23" s="186" t="n">
        <v>0.0</v>
      </c>
      <c r="AA23" s="186" t="n">
        <v>0.0</v>
      </c>
      <c r="AB23" s="186" t="n">
        <v>0.0</v>
      </c>
      <c r="AC23" s="186" t="n">
        <v>0.0</v>
      </c>
      <c r="AD23" s="186" t="n">
        <v>0.0</v>
      </c>
      <c r="AE23" s="186" t="n">
        <v>0.0</v>
      </c>
      <c r="AF23" s="186" t="n">
        <v>0.0</v>
      </c>
      <c r="AG23" s="186" t="n">
        <v>0.0</v>
      </c>
      <c r="AH23" s="186" t="n">
        <v>0.0</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0.0</v>
      </c>
      <c r="CB23" s="186" t="n">
        <v>0.0</v>
      </c>
      <c r="CC23" s="186" t="n">
        <v>0.0</v>
      </c>
      <c r="CD23" s="186" t="n">
        <v>0.0</v>
      </c>
      <c r="CE23" s="186" t="n">
        <v>0.0</v>
      </c>
      <c r="CF23" s="186" t="n">
        <v>0.0</v>
      </c>
      <c r="CG23" s="186" t="n">
        <v>988938.0</v>
      </c>
      <c r="CH23" s="186" t="n">
        <v>0.0</v>
      </c>
      <c r="CI23" s="186" t="n">
        <v>0.0</v>
      </c>
      <c r="CJ23" s="186" t="n">
        <v>0.0</v>
      </c>
      <c r="CK23" s="186" t="n">
        <v>988938.0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6" t="n">
        <v>0.0</v>
      </c>
      <c r="DK23" s="186" t="n">
        <v>0.0</v>
      </c>
      <c r="DL23" s="186" t="n">
        <v>0.0</v>
      </c>
      <c r="DM23" s="186" t="n">
        <v>0.0</v>
      </c>
      <c r="DN23" s="186" t="n">
        <v>0.0</v>
      </c>
      <c r="DO23" s="186" t="n">
        <v>0.0</v>
      </c>
      <c r="DP23" s="188" t="n">
        <v>0.0</v>
      </c>
    </row>
    <row r="24" customHeight="true" ht="15.0">
      <c r="A24" s="190" t="inlineStr">
        <is>
          <t>2130102</t>
        </is>
      </c>
      <c r="B24" s="192"/>
      <c r="C24" s="192"/>
      <c r="D24" s="190" t="inlineStr">
        <is>
          <t>公用经费“保运转”项目</t>
        </is>
      </c>
      <c r="E24" s="190" t="inlineStr">
        <is>
          <t>621024230000000001202</t>
        </is>
      </c>
      <c r="F24" s="190" t="inlineStr">
        <is>
          <t>特定目标类</t>
        </is>
      </c>
      <c r="G24" s="190"/>
      <c r="H24" s="190"/>
      <c r="I24" s="190" t="inlineStr">
        <is>
          <t>非基建项目</t>
        </is>
      </c>
      <c r="J24" s="190"/>
      <c r="K24" s="186" t="n">
        <v>360000.0</v>
      </c>
      <c r="L24" s="186" t="n">
        <v>0.0</v>
      </c>
      <c r="M24" s="186" t="n">
        <v>0.0</v>
      </c>
      <c r="N24" s="186" t="n">
        <v>0.0</v>
      </c>
      <c r="O24" s="186" t="n">
        <v>0.0</v>
      </c>
      <c r="P24" s="186" t="n">
        <v>0.0</v>
      </c>
      <c r="Q24" s="186" t="n">
        <v>0.0</v>
      </c>
      <c r="R24" s="186" t="n">
        <v>0.0</v>
      </c>
      <c r="S24" s="186" t="n">
        <v>0.0</v>
      </c>
      <c r="T24" s="186" t="n">
        <v>0.0</v>
      </c>
      <c r="U24" s="186" t="n">
        <v>0.0</v>
      </c>
      <c r="V24" s="186" t="n">
        <v>0.0</v>
      </c>
      <c r="W24" s="186" t="n">
        <v>0.0</v>
      </c>
      <c r="X24" s="186" t="n">
        <v>0.0</v>
      </c>
      <c r="Y24" s="186" t="n">
        <v>0.0</v>
      </c>
      <c r="Z24" s="186" t="n">
        <v>360000.0</v>
      </c>
      <c r="AA24" s="186" t="n">
        <v>360000.0</v>
      </c>
      <c r="AB24" s="186" t="n">
        <v>0.0</v>
      </c>
      <c r="AC24" s="186" t="n">
        <v>0.0</v>
      </c>
      <c r="AD24" s="186" t="n">
        <v>0.0</v>
      </c>
      <c r="AE24" s="186" t="n">
        <v>0.0</v>
      </c>
      <c r="AF24" s="186" t="n">
        <v>0.0</v>
      </c>
      <c r="AG24" s="186" t="n">
        <v>0.0</v>
      </c>
      <c r="AH24" s="186" t="n">
        <v>0.0</v>
      </c>
      <c r="AI24" s="186" t="n">
        <v>0.0</v>
      </c>
      <c r="AJ24" s="186" t="n">
        <v>0.0</v>
      </c>
      <c r="AK24" s="186" t="n">
        <v>0.0</v>
      </c>
      <c r="AL24" s="186" t="n">
        <v>0.0</v>
      </c>
      <c r="AM24" s="186" t="n">
        <v>0.0</v>
      </c>
      <c r="AN24" s="186" t="n">
        <v>0.0</v>
      </c>
      <c r="AO24" s="186" t="n">
        <v>0.0</v>
      </c>
      <c r="AP24" s="186" t="n">
        <v>0.0</v>
      </c>
      <c r="AQ24" s="186" t="n">
        <v>0.0</v>
      </c>
      <c r="AR24" s="186" t="n">
        <v>0.0</v>
      </c>
      <c r="AS24" s="186" t="n">
        <v>0.0</v>
      </c>
      <c r="AT24" s="186" t="n">
        <v>0.0</v>
      </c>
      <c r="AU24" s="186" t="n">
        <v>0.0</v>
      </c>
      <c r="AV24" s="186" t="n">
        <v>0.0</v>
      </c>
      <c r="AW24" s="186" t="n">
        <v>0.0</v>
      </c>
      <c r="AX24" s="186" t="n">
        <v>0.0</v>
      </c>
      <c r="AY24" s="186" t="n">
        <v>0.0</v>
      </c>
      <c r="AZ24" s="186" t="n">
        <v>0.0</v>
      </c>
      <c r="BA24" s="186" t="n">
        <v>0.0</v>
      </c>
      <c r="BB24" s="186" t="n">
        <v>0.0</v>
      </c>
      <c r="BC24" s="186" t="n">
        <v>0.0</v>
      </c>
      <c r="BD24" s="186" t="n">
        <v>0.0</v>
      </c>
      <c r="BE24" s="186" t="n">
        <v>0.0</v>
      </c>
      <c r="BF24" s="186" t="n">
        <v>0.0</v>
      </c>
      <c r="BG24" s="186" t="n">
        <v>0.0</v>
      </c>
      <c r="BH24" s="186" t="n">
        <v>0.0</v>
      </c>
      <c r="BI24" s="186" t="n">
        <v>0.0</v>
      </c>
      <c r="BJ24" s="186" t="n">
        <v>0.0</v>
      </c>
      <c r="BK24" s="186" t="n">
        <v>0.0</v>
      </c>
      <c r="BL24" s="186" t="n">
        <v>0.0</v>
      </c>
      <c r="BM24" s="186" t="n">
        <v>0.0</v>
      </c>
      <c r="BN24" s="186" t="n">
        <v>0.0</v>
      </c>
      <c r="BO24" s="186" t="n">
        <v>0.0</v>
      </c>
      <c r="BP24" s="186" t="n">
        <v>0.0</v>
      </c>
      <c r="BQ24" s="186" t="n">
        <v>0.0</v>
      </c>
      <c r="BR24" s="186" t="n">
        <v>0.0</v>
      </c>
      <c r="BS24" s="186" t="n">
        <v>0.0</v>
      </c>
      <c r="BT24" s="186" t="n">
        <v>0.0</v>
      </c>
      <c r="BU24" s="186" t="n">
        <v>0.0</v>
      </c>
      <c r="BV24" s="186" t="n">
        <v>0.0</v>
      </c>
      <c r="BW24" s="186" t="n">
        <v>0.0</v>
      </c>
      <c r="BX24" s="186" t="n">
        <v>0.0</v>
      </c>
      <c r="BY24" s="186" t="n">
        <v>0.0</v>
      </c>
      <c r="BZ24" s="186" t="n">
        <v>0.0</v>
      </c>
      <c r="CA24" s="186" t="n">
        <v>0.0</v>
      </c>
      <c r="CB24" s="186" t="n">
        <v>0.0</v>
      </c>
      <c r="CC24" s="186" t="n">
        <v>0.0</v>
      </c>
      <c r="CD24" s="186" t="n">
        <v>0.0</v>
      </c>
      <c r="CE24" s="186" t="n">
        <v>0.0</v>
      </c>
      <c r="CF24" s="186" t="n">
        <v>0.0</v>
      </c>
      <c r="CG24" s="186" t="n">
        <v>0.0</v>
      </c>
      <c r="CH24" s="186" t="n">
        <v>0.0</v>
      </c>
      <c r="CI24" s="186" t="n">
        <v>0.0</v>
      </c>
      <c r="CJ24" s="186" t="n">
        <v>0.0</v>
      </c>
      <c r="CK24" s="186" t="n">
        <v>0.0</v>
      </c>
      <c r="CL24" s="186" t="n">
        <v>0.0</v>
      </c>
      <c r="CM24" s="186" t="n">
        <v>0.0</v>
      </c>
      <c r="CN24" s="186" t="n">
        <v>0.0</v>
      </c>
      <c r="CO24" s="186" t="n">
        <v>0.0</v>
      </c>
      <c r="CP24" s="186" t="n">
        <v>0.0</v>
      </c>
      <c r="CQ24" s="186" t="n">
        <v>0.0</v>
      </c>
      <c r="CR24" s="186" t="n">
        <v>0.0</v>
      </c>
      <c r="CS24" s="186" t="n">
        <v>0.0</v>
      </c>
      <c r="CT24" s="186" t="n">
        <v>0.0</v>
      </c>
      <c r="CU24" s="186" t="n">
        <v>0.0</v>
      </c>
      <c r="CV24" s="186" t="n">
        <v>0.0</v>
      </c>
      <c r="CW24" s="186" t="n">
        <v>0.0</v>
      </c>
      <c r="CX24" s="186" t="n">
        <v>0.0</v>
      </c>
      <c r="CY24" s="186" t="n">
        <v>0.0</v>
      </c>
      <c r="CZ24" s="186" t="n">
        <v>0.0</v>
      </c>
      <c r="DA24" s="186" t="n">
        <v>0.0</v>
      </c>
      <c r="DB24" s="186" t="n">
        <v>0.0</v>
      </c>
      <c r="DC24" s="186" t="n">
        <v>0.0</v>
      </c>
      <c r="DD24" s="186" t="n">
        <v>0.0</v>
      </c>
      <c r="DE24" s="186" t="n">
        <v>0.0</v>
      </c>
      <c r="DF24" s="186" t="n">
        <v>0.0</v>
      </c>
      <c r="DG24" s="186" t="n">
        <v>0.0</v>
      </c>
      <c r="DH24" s="186" t="n">
        <v>0.0</v>
      </c>
      <c r="DI24" s="186" t="n">
        <v>0.0</v>
      </c>
      <c r="DJ24" s="186" t="n">
        <v>0.0</v>
      </c>
      <c r="DK24" s="186" t="n">
        <v>0.0</v>
      </c>
      <c r="DL24" s="186" t="n">
        <v>0.0</v>
      </c>
      <c r="DM24" s="186" t="n">
        <v>0.0</v>
      </c>
      <c r="DN24" s="186" t="n">
        <v>0.0</v>
      </c>
      <c r="DO24" s="186" t="n">
        <v>0.0</v>
      </c>
      <c r="DP24" s="188" t="n">
        <v>0.0</v>
      </c>
    </row>
    <row r="25" customHeight="true" ht="15.0">
      <c r="A25" s="190" t="inlineStr">
        <is>
          <t>2130102</t>
        </is>
      </c>
      <c r="B25" s="192"/>
      <c r="C25" s="192"/>
      <c r="D25" s="190" t="inlineStr">
        <is>
          <t>2021年村办公经费</t>
        </is>
      </c>
      <c r="E25" s="190" t="inlineStr">
        <is>
          <t>621024238800000005925</t>
        </is>
      </c>
      <c r="F25" s="190" t="inlineStr">
        <is>
          <t>特定目标类</t>
        </is>
      </c>
      <c r="G25" s="190"/>
      <c r="H25" s="190"/>
      <c r="I25" s="190" t="inlineStr">
        <is>
          <t>非基建项目</t>
        </is>
      </c>
      <c r="J25" s="190"/>
      <c r="K25" s="186" t="n">
        <v>360000.0</v>
      </c>
      <c r="L25" s="186" t="n">
        <v>0.0</v>
      </c>
      <c r="M25" s="186" t="n">
        <v>0.0</v>
      </c>
      <c r="N25" s="186" t="n">
        <v>0.0</v>
      </c>
      <c r="O25" s="186" t="n">
        <v>0.0</v>
      </c>
      <c r="P25" s="186" t="n">
        <v>0.0</v>
      </c>
      <c r="Q25" s="186" t="n">
        <v>0.0</v>
      </c>
      <c r="R25" s="186" t="n">
        <v>0.0</v>
      </c>
      <c r="S25" s="186" t="n">
        <v>0.0</v>
      </c>
      <c r="T25" s="186" t="n">
        <v>0.0</v>
      </c>
      <c r="U25" s="186" t="n">
        <v>0.0</v>
      </c>
      <c r="V25" s="186" t="n">
        <v>0.0</v>
      </c>
      <c r="W25" s="186" t="n">
        <v>0.0</v>
      </c>
      <c r="X25" s="186" t="n">
        <v>0.0</v>
      </c>
      <c r="Y25" s="186" t="n">
        <v>0.0</v>
      </c>
      <c r="Z25" s="186" t="n">
        <v>360000.0</v>
      </c>
      <c r="AA25" s="186" t="n">
        <v>360000.0</v>
      </c>
      <c r="AB25" s="186" t="n">
        <v>0.0</v>
      </c>
      <c r="AC25" s="186" t="n">
        <v>0.0</v>
      </c>
      <c r="AD25" s="186" t="n">
        <v>0.0</v>
      </c>
      <c r="AE25" s="186" t="n">
        <v>0.0</v>
      </c>
      <c r="AF25" s="186" t="n">
        <v>0.0</v>
      </c>
      <c r="AG25" s="186" t="n">
        <v>0.0</v>
      </c>
      <c r="AH25" s="186" t="n">
        <v>0.0</v>
      </c>
      <c r="AI25" s="186" t="n">
        <v>0.0</v>
      </c>
      <c r="AJ25" s="186" t="n">
        <v>0.0</v>
      </c>
      <c r="AK25" s="186" t="n">
        <v>0.0</v>
      </c>
      <c r="AL25" s="186" t="n">
        <v>0.0</v>
      </c>
      <c r="AM25" s="186" t="n">
        <v>0.0</v>
      </c>
      <c r="AN25" s="186" t="n">
        <v>0.0</v>
      </c>
      <c r="AO25" s="186" t="n">
        <v>0.0</v>
      </c>
      <c r="AP25" s="186" t="n">
        <v>0.0</v>
      </c>
      <c r="AQ25" s="186" t="n">
        <v>0.0</v>
      </c>
      <c r="AR25" s="186" t="n">
        <v>0.0</v>
      </c>
      <c r="AS25" s="186" t="n">
        <v>0.0</v>
      </c>
      <c r="AT25" s="186" t="n">
        <v>0.0</v>
      </c>
      <c r="AU25" s="186" t="n">
        <v>0.0</v>
      </c>
      <c r="AV25" s="186" t="n">
        <v>0.0</v>
      </c>
      <c r="AW25" s="186" t="n">
        <v>0.0</v>
      </c>
      <c r="AX25" s="186" t="n">
        <v>0.0</v>
      </c>
      <c r="AY25" s="186" t="n">
        <v>0.0</v>
      </c>
      <c r="AZ25" s="186" t="n">
        <v>0.0</v>
      </c>
      <c r="BA25" s="186" t="n">
        <v>0.0</v>
      </c>
      <c r="BB25" s="186" t="n">
        <v>0.0</v>
      </c>
      <c r="BC25" s="186" t="n">
        <v>0.0</v>
      </c>
      <c r="BD25" s="186" t="n">
        <v>0.0</v>
      </c>
      <c r="BE25" s="186" t="n">
        <v>0.0</v>
      </c>
      <c r="BF25" s="186" t="n">
        <v>0.0</v>
      </c>
      <c r="BG25" s="186" t="n">
        <v>0.0</v>
      </c>
      <c r="BH25" s="186" t="n">
        <v>0.0</v>
      </c>
      <c r="BI25" s="186" t="n">
        <v>0.0</v>
      </c>
      <c r="BJ25" s="186" t="n">
        <v>0.0</v>
      </c>
      <c r="BK25" s="186" t="n">
        <v>0.0</v>
      </c>
      <c r="BL25" s="186" t="n">
        <v>0.0</v>
      </c>
      <c r="BM25" s="186" t="n">
        <v>0.0</v>
      </c>
      <c r="BN25" s="186" t="n">
        <v>0.0</v>
      </c>
      <c r="BO25" s="186" t="n">
        <v>0.0</v>
      </c>
      <c r="BP25" s="186" t="n">
        <v>0.0</v>
      </c>
      <c r="BQ25" s="186" t="n">
        <v>0.0</v>
      </c>
      <c r="BR25" s="186" t="n">
        <v>0.0</v>
      </c>
      <c r="BS25" s="186" t="n">
        <v>0.0</v>
      </c>
      <c r="BT25" s="186" t="n">
        <v>0.0</v>
      </c>
      <c r="BU25" s="186" t="n">
        <v>0.0</v>
      </c>
      <c r="BV25" s="186" t="n">
        <v>0.0</v>
      </c>
      <c r="BW25" s="186" t="n">
        <v>0.0</v>
      </c>
      <c r="BX25" s="186" t="n">
        <v>0.0</v>
      </c>
      <c r="BY25" s="186" t="n">
        <v>0.0</v>
      </c>
      <c r="BZ25" s="186" t="n">
        <v>0.0</v>
      </c>
      <c r="CA25" s="186" t="n">
        <v>0.0</v>
      </c>
      <c r="CB25" s="186" t="n">
        <v>0.0</v>
      </c>
      <c r="CC25" s="186" t="n">
        <v>0.0</v>
      </c>
      <c r="CD25" s="186" t="n">
        <v>0.0</v>
      </c>
      <c r="CE25" s="186" t="n">
        <v>0.0</v>
      </c>
      <c r="CF25" s="186" t="n">
        <v>0.0</v>
      </c>
      <c r="CG25" s="186" t="n">
        <v>0.0</v>
      </c>
      <c r="CH25" s="186" t="n">
        <v>0.0</v>
      </c>
      <c r="CI25" s="186" t="n">
        <v>0.0</v>
      </c>
      <c r="CJ25" s="186" t="n">
        <v>0.0</v>
      </c>
      <c r="CK25" s="186" t="n">
        <v>0.0</v>
      </c>
      <c r="CL25" s="186" t="n">
        <v>0.0</v>
      </c>
      <c r="CM25" s="186" t="n">
        <v>0.0</v>
      </c>
      <c r="CN25" s="186" t="n">
        <v>0.0</v>
      </c>
      <c r="CO25" s="186" t="n">
        <v>0.0</v>
      </c>
      <c r="CP25" s="186" t="n">
        <v>0.0</v>
      </c>
      <c r="CQ25" s="186" t="n">
        <v>0.0</v>
      </c>
      <c r="CR25" s="186" t="n">
        <v>0.0</v>
      </c>
      <c r="CS25" s="186" t="n">
        <v>0.0</v>
      </c>
      <c r="CT25" s="186" t="n">
        <v>0.0</v>
      </c>
      <c r="CU25" s="186" t="n">
        <v>0.0</v>
      </c>
      <c r="CV25" s="186" t="n">
        <v>0.0</v>
      </c>
      <c r="CW25" s="186" t="n">
        <v>0.0</v>
      </c>
      <c r="CX25" s="186" t="n">
        <v>0.0</v>
      </c>
      <c r="CY25" s="186" t="n">
        <v>0.0</v>
      </c>
      <c r="CZ25" s="186" t="n">
        <v>0.0</v>
      </c>
      <c r="DA25" s="186" t="n">
        <v>0.0</v>
      </c>
      <c r="DB25" s="186" t="n">
        <v>0.0</v>
      </c>
      <c r="DC25" s="186" t="n">
        <v>0.0</v>
      </c>
      <c r="DD25" s="186" t="n">
        <v>0.0</v>
      </c>
      <c r="DE25" s="186" t="n">
        <v>0.0</v>
      </c>
      <c r="DF25" s="186" t="n">
        <v>0.0</v>
      </c>
      <c r="DG25" s="186" t="n">
        <v>0.0</v>
      </c>
      <c r="DH25" s="186" t="n">
        <v>0.0</v>
      </c>
      <c r="DI25" s="186" t="n">
        <v>0.0</v>
      </c>
      <c r="DJ25" s="186" t="n">
        <v>0.0</v>
      </c>
      <c r="DK25" s="186" t="n">
        <v>0.0</v>
      </c>
      <c r="DL25" s="186" t="n">
        <v>0.0</v>
      </c>
      <c r="DM25" s="186" t="n">
        <v>0.0</v>
      </c>
      <c r="DN25" s="186" t="n">
        <v>0.0</v>
      </c>
      <c r="DO25" s="186" t="n">
        <v>0.0</v>
      </c>
      <c r="DP25" s="188" t="n">
        <v>0.0</v>
      </c>
    </row>
    <row r="26" customHeight="true" ht="15.0">
      <c r="A26" s="190" t="inlineStr">
        <is>
          <t>2130199</t>
        </is>
      </c>
      <c r="B26" s="192"/>
      <c r="C26" s="192"/>
      <c r="D26" s="190" t="inlineStr">
        <is>
          <t>太白镇环境整治项目</t>
        </is>
      </c>
      <c r="E26" s="190" t="inlineStr">
        <is>
          <t>621024230000000020619</t>
        </is>
      </c>
      <c r="F26" s="190" t="inlineStr">
        <is>
          <t>特定目标类</t>
        </is>
      </c>
      <c r="G26" s="190"/>
      <c r="H26" s="190"/>
      <c r="I26" s="190" t="inlineStr">
        <is>
          <t>非基建项目</t>
        </is>
      </c>
      <c r="J26" s="190"/>
      <c r="K26" s="186" t="n">
        <v>200000.0</v>
      </c>
      <c r="L26" s="186" t="n">
        <v>0.0</v>
      </c>
      <c r="M26" s="186" t="n">
        <v>0.0</v>
      </c>
      <c r="N26" s="186" t="n">
        <v>0.0</v>
      </c>
      <c r="O26" s="186" t="n">
        <v>0.0</v>
      </c>
      <c r="P26" s="186" t="n">
        <v>0.0</v>
      </c>
      <c r="Q26" s="186" t="n">
        <v>0.0</v>
      </c>
      <c r="R26" s="186" t="n">
        <v>0.0</v>
      </c>
      <c r="S26" s="186" t="n">
        <v>0.0</v>
      </c>
      <c r="T26" s="186" t="n">
        <v>0.0</v>
      </c>
      <c r="U26" s="186" t="n">
        <v>0.0</v>
      </c>
      <c r="V26" s="186" t="n">
        <v>0.0</v>
      </c>
      <c r="W26" s="186" t="n">
        <v>0.0</v>
      </c>
      <c r="X26" s="186" t="n">
        <v>0.0</v>
      </c>
      <c r="Y26" s="186" t="n">
        <v>0.0</v>
      </c>
      <c r="Z26" s="186" t="n">
        <v>0.0</v>
      </c>
      <c r="AA26" s="186" t="n">
        <v>0.0</v>
      </c>
      <c r="AB26" s="186" t="n">
        <v>0.0</v>
      </c>
      <c r="AC26" s="186" t="n">
        <v>0.0</v>
      </c>
      <c r="AD26" s="186" t="n">
        <v>0.0</v>
      </c>
      <c r="AE26" s="186" t="n">
        <v>0.0</v>
      </c>
      <c r="AF26" s="186" t="n">
        <v>0.0</v>
      </c>
      <c r="AG26" s="186" t="n">
        <v>0.0</v>
      </c>
      <c r="AH26" s="186" t="n">
        <v>0.0</v>
      </c>
      <c r="AI26" s="186" t="n">
        <v>0.0</v>
      </c>
      <c r="AJ26" s="186" t="n">
        <v>0.0</v>
      </c>
      <c r="AK26" s="186" t="n">
        <v>0.0</v>
      </c>
      <c r="AL26" s="186" t="n">
        <v>0.0</v>
      </c>
      <c r="AM26" s="186" t="n">
        <v>0.0</v>
      </c>
      <c r="AN26" s="186" t="n">
        <v>0.0</v>
      </c>
      <c r="AO26" s="186" t="n">
        <v>0.0</v>
      </c>
      <c r="AP26" s="186" t="n">
        <v>0.0</v>
      </c>
      <c r="AQ26" s="186" t="n">
        <v>0.0</v>
      </c>
      <c r="AR26" s="186" t="n">
        <v>0.0</v>
      </c>
      <c r="AS26" s="186" t="n">
        <v>0.0</v>
      </c>
      <c r="AT26" s="186" t="n">
        <v>0.0</v>
      </c>
      <c r="AU26" s="186" t="n">
        <v>0.0</v>
      </c>
      <c r="AV26" s="186" t="n">
        <v>0.0</v>
      </c>
      <c r="AW26" s="186" t="n">
        <v>0.0</v>
      </c>
      <c r="AX26" s="186" t="n">
        <v>0.0</v>
      </c>
      <c r="AY26" s="186" t="n">
        <v>0.0</v>
      </c>
      <c r="AZ26" s="186" t="n">
        <v>0.0</v>
      </c>
      <c r="BA26" s="186" t="n">
        <v>0.0</v>
      </c>
      <c r="BB26" s="186" t="n">
        <v>0.0</v>
      </c>
      <c r="BC26" s="186" t="n">
        <v>0.0</v>
      </c>
      <c r="BD26" s="186" t="n">
        <v>0.0</v>
      </c>
      <c r="BE26" s="186" t="n">
        <v>0.0</v>
      </c>
      <c r="BF26" s="186" t="n">
        <v>0.0</v>
      </c>
      <c r="BG26" s="186" t="n">
        <v>0.0</v>
      </c>
      <c r="BH26" s="186" t="n">
        <v>0.0</v>
      </c>
      <c r="BI26" s="186" t="n">
        <v>0.0</v>
      </c>
      <c r="BJ26" s="186" t="n">
        <v>0.0</v>
      </c>
      <c r="BK26" s="186" t="n">
        <v>0.0</v>
      </c>
      <c r="BL26" s="186" t="n">
        <v>0.0</v>
      </c>
      <c r="BM26" s="186" t="n">
        <v>0.0</v>
      </c>
      <c r="BN26" s="186" t="n">
        <v>0.0</v>
      </c>
      <c r="BO26" s="186" t="n">
        <v>0.0</v>
      </c>
      <c r="BP26" s="186" t="n">
        <v>0.0</v>
      </c>
      <c r="BQ26" s="186" t="n">
        <v>0.0</v>
      </c>
      <c r="BR26" s="186" t="n">
        <v>0.0</v>
      </c>
      <c r="BS26" s="186" t="n">
        <v>0.0</v>
      </c>
      <c r="BT26" s="186" t="n">
        <v>200000.0</v>
      </c>
      <c r="BU26" s="186" t="n">
        <v>0.0</v>
      </c>
      <c r="BV26" s="186" t="n">
        <v>0.0</v>
      </c>
      <c r="BW26" s="186" t="n">
        <v>0.0</v>
      </c>
      <c r="BX26" s="186" t="n">
        <v>200000.0</v>
      </c>
      <c r="BY26" s="186" t="n">
        <v>0.0</v>
      </c>
      <c r="BZ26" s="186" t="n">
        <v>0.0</v>
      </c>
      <c r="CA26" s="186" t="n">
        <v>0.0</v>
      </c>
      <c r="CB26" s="186" t="n">
        <v>0.0</v>
      </c>
      <c r="CC26" s="186" t="n">
        <v>0.0</v>
      </c>
      <c r="CD26" s="186" t="n">
        <v>0.0</v>
      </c>
      <c r="CE26" s="186" t="n">
        <v>0.0</v>
      </c>
      <c r="CF26" s="186" t="n">
        <v>0.0</v>
      </c>
      <c r="CG26" s="186" t="n">
        <v>0.0</v>
      </c>
      <c r="CH26" s="186" t="n">
        <v>0.0</v>
      </c>
      <c r="CI26" s="186" t="n">
        <v>0.0</v>
      </c>
      <c r="CJ26" s="186" t="n">
        <v>0.0</v>
      </c>
      <c r="CK26" s="186" t="n">
        <v>0.0</v>
      </c>
      <c r="CL26" s="186" t="n">
        <v>0.0</v>
      </c>
      <c r="CM26" s="186" t="n">
        <v>0.0</v>
      </c>
      <c r="CN26" s="186" t="n">
        <v>0.0</v>
      </c>
      <c r="CO26" s="186" t="n">
        <v>0.0</v>
      </c>
      <c r="CP26" s="186" t="n">
        <v>0.0</v>
      </c>
      <c r="CQ26" s="186" t="n">
        <v>0.0</v>
      </c>
      <c r="CR26" s="186" t="n">
        <v>0.0</v>
      </c>
      <c r="CS26" s="186" t="n">
        <v>0.0</v>
      </c>
      <c r="CT26" s="186" t="n">
        <v>0.0</v>
      </c>
      <c r="CU26" s="186" t="n">
        <v>0.0</v>
      </c>
      <c r="CV26" s="186" t="n">
        <v>0.0</v>
      </c>
      <c r="CW26" s="186" t="n">
        <v>0.0</v>
      </c>
      <c r="CX26" s="186" t="n">
        <v>0.0</v>
      </c>
      <c r="CY26" s="186" t="n">
        <v>0.0</v>
      </c>
      <c r="CZ26" s="186" t="n">
        <v>0.0</v>
      </c>
      <c r="DA26" s="186" t="n">
        <v>0.0</v>
      </c>
      <c r="DB26" s="186" t="n">
        <v>0.0</v>
      </c>
      <c r="DC26" s="186" t="n">
        <v>0.0</v>
      </c>
      <c r="DD26" s="186" t="n">
        <v>0.0</v>
      </c>
      <c r="DE26" s="186" t="n">
        <v>0.0</v>
      </c>
      <c r="DF26" s="186" t="n">
        <v>0.0</v>
      </c>
      <c r="DG26" s="186" t="n">
        <v>0.0</v>
      </c>
      <c r="DH26" s="186" t="n">
        <v>0.0</v>
      </c>
      <c r="DI26" s="186" t="n">
        <v>0.0</v>
      </c>
      <c r="DJ26" s="186" t="n">
        <v>0.0</v>
      </c>
      <c r="DK26" s="186" t="n">
        <v>0.0</v>
      </c>
      <c r="DL26" s="186" t="n">
        <v>0.0</v>
      </c>
      <c r="DM26" s="186" t="n">
        <v>0.0</v>
      </c>
      <c r="DN26" s="186" t="n">
        <v>0.0</v>
      </c>
      <c r="DO26" s="186" t="n">
        <v>0.0</v>
      </c>
      <c r="DP26" s="188" t="n">
        <v>0.0</v>
      </c>
    </row>
    <row r="27" customHeight="true" ht="15.0">
      <c r="A27" s="190" t="inlineStr">
        <is>
          <t>2130599</t>
        </is>
      </c>
      <c r="B27" s="192"/>
      <c r="C27" s="192"/>
      <c r="D27" s="190" t="inlineStr">
        <is>
          <t>甘肃省财政厅关于下达2022年脱贫村驻村帮扶工作队经费和县直单位驻村干部补助经费的通知</t>
        </is>
      </c>
      <c r="E27" s="190" t="inlineStr">
        <is>
          <t>621024230000000017785</t>
        </is>
      </c>
      <c r="F27" s="190" t="inlineStr">
        <is>
          <t>特定目标类</t>
        </is>
      </c>
      <c r="G27" s="190"/>
      <c r="H27" s="190"/>
      <c r="I27" s="190" t="inlineStr">
        <is>
          <t>非基建项目</t>
        </is>
      </c>
      <c r="J27" s="190"/>
      <c r="K27" s="186" t="n">
        <v>20000.0</v>
      </c>
      <c r="L27" s="186" t="n">
        <v>0.0</v>
      </c>
      <c r="M27" s="186" t="n">
        <v>0.0</v>
      </c>
      <c r="N27" s="186" t="n">
        <v>0.0</v>
      </c>
      <c r="O27" s="186" t="n">
        <v>0.0</v>
      </c>
      <c r="P27" s="186" t="n">
        <v>0.0</v>
      </c>
      <c r="Q27" s="186" t="n">
        <v>0.0</v>
      </c>
      <c r="R27" s="186" t="n">
        <v>0.0</v>
      </c>
      <c r="S27" s="186" t="n">
        <v>0.0</v>
      </c>
      <c r="T27" s="186" t="n">
        <v>0.0</v>
      </c>
      <c r="U27" s="186" t="n">
        <v>0.0</v>
      </c>
      <c r="V27" s="186" t="n">
        <v>0.0</v>
      </c>
      <c r="W27" s="186" t="n">
        <v>0.0</v>
      </c>
      <c r="X27" s="186" t="n">
        <v>0.0</v>
      </c>
      <c r="Y27" s="186" t="n">
        <v>0.0</v>
      </c>
      <c r="Z27" s="186" t="n">
        <v>20000.0</v>
      </c>
      <c r="AA27" s="186" t="n">
        <v>20000.0</v>
      </c>
      <c r="AB27" s="186" t="n">
        <v>0.0</v>
      </c>
      <c r="AC27" s="186" t="n">
        <v>0.0</v>
      </c>
      <c r="AD27" s="186" t="n">
        <v>0.0</v>
      </c>
      <c r="AE27" s="186" t="n">
        <v>0.0</v>
      </c>
      <c r="AF27" s="186" t="n">
        <v>0.0</v>
      </c>
      <c r="AG27" s="186" t="n">
        <v>0.0</v>
      </c>
      <c r="AH27" s="186" t="n">
        <v>0.0</v>
      </c>
      <c r="AI27" s="186" t="n">
        <v>0.0</v>
      </c>
      <c r="AJ27" s="186" t="n">
        <v>0.0</v>
      </c>
      <c r="AK27" s="186" t="n">
        <v>0.0</v>
      </c>
      <c r="AL27" s="186" t="n">
        <v>0.0</v>
      </c>
      <c r="AM27" s="186" t="n">
        <v>0.0</v>
      </c>
      <c r="AN27" s="186" t="n">
        <v>0.0</v>
      </c>
      <c r="AO27" s="186" t="n">
        <v>0.0</v>
      </c>
      <c r="AP27" s="186" t="n">
        <v>0.0</v>
      </c>
      <c r="AQ27" s="186" t="n">
        <v>0.0</v>
      </c>
      <c r="AR27" s="186" t="n">
        <v>0.0</v>
      </c>
      <c r="AS27" s="186" t="n">
        <v>0.0</v>
      </c>
      <c r="AT27" s="186" t="n">
        <v>0.0</v>
      </c>
      <c r="AU27" s="186" t="n">
        <v>0.0</v>
      </c>
      <c r="AV27" s="186" t="n">
        <v>0.0</v>
      </c>
      <c r="AW27" s="186" t="n">
        <v>0.0</v>
      </c>
      <c r="AX27" s="186" t="n">
        <v>0.0</v>
      </c>
      <c r="AY27" s="186" t="n">
        <v>0.0</v>
      </c>
      <c r="AZ27" s="186" t="n">
        <v>0.0</v>
      </c>
      <c r="BA27" s="186" t="n">
        <v>0.0</v>
      </c>
      <c r="BB27" s="186" t="n">
        <v>0.0</v>
      </c>
      <c r="BC27" s="186" t="n">
        <v>0.0</v>
      </c>
      <c r="BD27" s="186" t="n">
        <v>0.0</v>
      </c>
      <c r="BE27" s="186" t="n">
        <v>0.0</v>
      </c>
      <c r="BF27" s="186" t="n">
        <v>0.0</v>
      </c>
      <c r="BG27" s="186" t="n">
        <v>0.0</v>
      </c>
      <c r="BH27" s="186" t="n">
        <v>0.0</v>
      </c>
      <c r="BI27" s="186" t="n">
        <v>0.0</v>
      </c>
      <c r="BJ27" s="186" t="n">
        <v>0.0</v>
      </c>
      <c r="BK27" s="186" t="n">
        <v>0.0</v>
      </c>
      <c r="BL27" s="186" t="n">
        <v>0.0</v>
      </c>
      <c r="BM27" s="186" t="n">
        <v>0.0</v>
      </c>
      <c r="BN27" s="186" t="n">
        <v>0.0</v>
      </c>
      <c r="BO27" s="186" t="n">
        <v>0.0</v>
      </c>
      <c r="BP27" s="186" t="n">
        <v>0.0</v>
      </c>
      <c r="BQ27" s="186" t="n">
        <v>0.0</v>
      </c>
      <c r="BR27" s="186" t="n">
        <v>0.0</v>
      </c>
      <c r="BS27" s="186" t="n">
        <v>0.0</v>
      </c>
      <c r="BT27" s="186" t="n">
        <v>0.0</v>
      </c>
      <c r="BU27" s="186" t="n">
        <v>0.0</v>
      </c>
      <c r="BV27" s="186" t="n">
        <v>0.0</v>
      </c>
      <c r="BW27" s="186" t="n">
        <v>0.0</v>
      </c>
      <c r="BX27" s="186" t="n">
        <v>0.0</v>
      </c>
      <c r="BY27" s="186" t="n">
        <v>0.0</v>
      </c>
      <c r="BZ27" s="186" t="n">
        <v>0.0</v>
      </c>
      <c r="CA27" s="186" t="n">
        <v>0.0</v>
      </c>
      <c r="CB27" s="186" t="n">
        <v>0.0</v>
      </c>
      <c r="CC27" s="186" t="n">
        <v>0.0</v>
      </c>
      <c r="CD27" s="186" t="n">
        <v>0.0</v>
      </c>
      <c r="CE27" s="186" t="n">
        <v>0.0</v>
      </c>
      <c r="CF27" s="186" t="n">
        <v>0.0</v>
      </c>
      <c r="CG27" s="186" t="n">
        <v>0.0</v>
      </c>
      <c r="CH27" s="186" t="n">
        <v>0.0</v>
      </c>
      <c r="CI27" s="186" t="n">
        <v>0.0</v>
      </c>
      <c r="CJ27" s="186" t="n">
        <v>0.0</v>
      </c>
      <c r="CK27" s="186" t="n">
        <v>0.0</v>
      </c>
      <c r="CL27" s="186" t="n">
        <v>0.0</v>
      </c>
      <c r="CM27" s="186" t="n">
        <v>0.0</v>
      </c>
      <c r="CN27" s="186" t="n">
        <v>0.0</v>
      </c>
      <c r="CO27" s="186" t="n">
        <v>0.0</v>
      </c>
      <c r="CP27" s="186" t="n">
        <v>0.0</v>
      </c>
      <c r="CQ27" s="186" t="n">
        <v>0.0</v>
      </c>
      <c r="CR27" s="186" t="n">
        <v>0.0</v>
      </c>
      <c r="CS27" s="186" t="n">
        <v>0.0</v>
      </c>
      <c r="CT27" s="186" t="n">
        <v>0.0</v>
      </c>
      <c r="CU27" s="186" t="n">
        <v>0.0</v>
      </c>
      <c r="CV27" s="186" t="n">
        <v>0.0</v>
      </c>
      <c r="CW27" s="186" t="n">
        <v>0.0</v>
      </c>
      <c r="CX27" s="186" t="n">
        <v>0.0</v>
      </c>
      <c r="CY27" s="186" t="n">
        <v>0.0</v>
      </c>
      <c r="CZ27" s="186" t="n">
        <v>0.0</v>
      </c>
      <c r="DA27" s="186" t="n">
        <v>0.0</v>
      </c>
      <c r="DB27" s="186" t="n">
        <v>0.0</v>
      </c>
      <c r="DC27" s="186" t="n">
        <v>0.0</v>
      </c>
      <c r="DD27" s="186" t="n">
        <v>0.0</v>
      </c>
      <c r="DE27" s="186" t="n">
        <v>0.0</v>
      </c>
      <c r="DF27" s="186" t="n">
        <v>0.0</v>
      </c>
      <c r="DG27" s="186" t="n">
        <v>0.0</v>
      </c>
      <c r="DH27" s="186" t="n">
        <v>0.0</v>
      </c>
      <c r="DI27" s="186" t="n">
        <v>0.0</v>
      </c>
      <c r="DJ27" s="186" t="n">
        <v>0.0</v>
      </c>
      <c r="DK27" s="186" t="n">
        <v>0.0</v>
      </c>
      <c r="DL27" s="186" t="n">
        <v>0.0</v>
      </c>
      <c r="DM27" s="186" t="n">
        <v>0.0</v>
      </c>
      <c r="DN27" s="186" t="n">
        <v>0.0</v>
      </c>
      <c r="DO27" s="186" t="n">
        <v>0.0</v>
      </c>
      <c r="DP27" s="188" t="n">
        <v>0.0</v>
      </c>
    </row>
    <row r="28" customHeight="true" ht="15.0">
      <c r="A28" s="190" t="inlineStr">
        <is>
          <t>2130599</t>
        </is>
      </c>
      <c r="B28" s="192"/>
      <c r="C28" s="192"/>
      <c r="D28" s="190" t="inlineStr">
        <is>
          <t>2019年第一批新增一般债券[易地扶贫搬迁]</t>
        </is>
      </c>
      <c r="E28" s="190" t="inlineStr">
        <is>
          <t>621024230000000017863</t>
        </is>
      </c>
      <c r="F28" s="190" t="inlineStr">
        <is>
          <t>特定目标类</t>
        </is>
      </c>
      <c r="G28" s="190"/>
      <c r="H28" s="190"/>
      <c r="I28" s="190" t="inlineStr">
        <is>
          <t>非基建项目</t>
        </is>
      </c>
      <c r="J28" s="190"/>
      <c r="K28" s="186" t="n">
        <v>4500.0</v>
      </c>
      <c r="L28" s="186" t="n">
        <v>0.0</v>
      </c>
      <c r="M28" s="186" t="n">
        <v>0.0</v>
      </c>
      <c r="N28" s="186" t="n">
        <v>0.0</v>
      </c>
      <c r="O28" s="186" t="n">
        <v>0.0</v>
      </c>
      <c r="P28" s="186" t="n">
        <v>0.0</v>
      </c>
      <c r="Q28" s="186" t="n">
        <v>0.0</v>
      </c>
      <c r="R28" s="186" t="n">
        <v>0.0</v>
      </c>
      <c r="S28" s="186" t="n">
        <v>0.0</v>
      </c>
      <c r="T28" s="186" t="n">
        <v>0.0</v>
      </c>
      <c r="U28" s="186" t="n">
        <v>0.0</v>
      </c>
      <c r="V28" s="186" t="n">
        <v>0.0</v>
      </c>
      <c r="W28" s="186" t="n">
        <v>0.0</v>
      </c>
      <c r="X28" s="186" t="n">
        <v>0.0</v>
      </c>
      <c r="Y28" s="186" t="n">
        <v>0.0</v>
      </c>
      <c r="Z28" s="186" t="n">
        <v>0.0</v>
      </c>
      <c r="AA28" s="186" t="n">
        <v>0.0</v>
      </c>
      <c r="AB28" s="186" t="n">
        <v>0.0</v>
      </c>
      <c r="AC28" s="186" t="n">
        <v>0.0</v>
      </c>
      <c r="AD28" s="186" t="n">
        <v>0.0</v>
      </c>
      <c r="AE28" s="186" t="n">
        <v>0.0</v>
      </c>
      <c r="AF28" s="186" t="n">
        <v>0.0</v>
      </c>
      <c r="AG28" s="186" t="n">
        <v>0.0</v>
      </c>
      <c r="AH28" s="186" t="n">
        <v>0.0</v>
      </c>
      <c r="AI28" s="186" t="n">
        <v>0.0</v>
      </c>
      <c r="AJ28" s="186" t="n">
        <v>0.0</v>
      </c>
      <c r="AK28" s="186" t="n">
        <v>0.0</v>
      </c>
      <c r="AL28" s="186" t="n">
        <v>0.0</v>
      </c>
      <c r="AM28" s="186" t="n">
        <v>0.0</v>
      </c>
      <c r="AN28" s="186" t="n">
        <v>0.0</v>
      </c>
      <c r="AO28" s="186" t="n">
        <v>0.0</v>
      </c>
      <c r="AP28" s="186" t="n">
        <v>0.0</v>
      </c>
      <c r="AQ28" s="186" t="n">
        <v>0.0</v>
      </c>
      <c r="AR28" s="186" t="n">
        <v>0.0</v>
      </c>
      <c r="AS28" s="186" t="n">
        <v>0.0</v>
      </c>
      <c r="AT28" s="186" t="n">
        <v>0.0</v>
      </c>
      <c r="AU28" s="186" t="n">
        <v>0.0</v>
      </c>
      <c r="AV28" s="186" t="n">
        <v>0.0</v>
      </c>
      <c r="AW28" s="186" t="n">
        <v>0.0</v>
      </c>
      <c r="AX28" s="186" t="n">
        <v>0.0</v>
      </c>
      <c r="AY28" s="186" t="n">
        <v>0.0</v>
      </c>
      <c r="AZ28" s="186" t="n">
        <v>0.0</v>
      </c>
      <c r="BA28" s="186" t="n">
        <v>0.0</v>
      </c>
      <c r="BB28" s="186" t="n">
        <v>0.0</v>
      </c>
      <c r="BC28" s="186" t="n">
        <v>0.0</v>
      </c>
      <c r="BD28" s="186" t="n">
        <v>0.0</v>
      </c>
      <c r="BE28" s="186" t="n">
        <v>0.0</v>
      </c>
      <c r="BF28" s="186" t="n">
        <v>0.0</v>
      </c>
      <c r="BG28" s="186" t="n">
        <v>0.0</v>
      </c>
      <c r="BH28" s="186" t="n">
        <v>0.0</v>
      </c>
      <c r="BI28" s="186" t="n">
        <v>0.0</v>
      </c>
      <c r="BJ28" s="186" t="n">
        <v>0.0</v>
      </c>
      <c r="BK28" s="186" t="n">
        <v>0.0</v>
      </c>
      <c r="BL28" s="186" t="n">
        <v>0.0</v>
      </c>
      <c r="BM28" s="186" t="n">
        <v>0.0</v>
      </c>
      <c r="BN28" s="186" t="n">
        <v>0.0</v>
      </c>
      <c r="BO28" s="186" t="n">
        <v>0.0</v>
      </c>
      <c r="BP28" s="186" t="n">
        <v>0.0</v>
      </c>
      <c r="BQ28" s="186" t="n">
        <v>0.0</v>
      </c>
      <c r="BR28" s="186" t="n">
        <v>0.0</v>
      </c>
      <c r="BS28" s="186" t="n">
        <v>0.0</v>
      </c>
      <c r="BT28" s="186" t="n">
        <v>4500.0</v>
      </c>
      <c r="BU28" s="186" t="n">
        <v>0.0</v>
      </c>
      <c r="BV28" s="186" t="n">
        <v>0.0</v>
      </c>
      <c r="BW28" s="186" t="n">
        <v>0.0</v>
      </c>
      <c r="BX28" s="186" t="n">
        <v>4500.0</v>
      </c>
      <c r="BY28" s="186" t="n">
        <v>0.0</v>
      </c>
      <c r="BZ28" s="186" t="n">
        <v>0.0</v>
      </c>
      <c r="CA28" s="186" t="n">
        <v>0.0</v>
      </c>
      <c r="CB28" s="186" t="n">
        <v>0.0</v>
      </c>
      <c r="CC28" s="186" t="n">
        <v>0.0</v>
      </c>
      <c r="CD28" s="186" t="n">
        <v>0.0</v>
      </c>
      <c r="CE28" s="186" t="n">
        <v>0.0</v>
      </c>
      <c r="CF28" s="186" t="n">
        <v>0.0</v>
      </c>
      <c r="CG28" s="186" t="n">
        <v>0.0</v>
      </c>
      <c r="CH28" s="186" t="n">
        <v>0.0</v>
      </c>
      <c r="CI28" s="186" t="n">
        <v>0.0</v>
      </c>
      <c r="CJ28" s="186" t="n">
        <v>0.0</v>
      </c>
      <c r="CK28" s="186" t="n">
        <v>0.0</v>
      </c>
      <c r="CL28" s="186" t="n">
        <v>0.0</v>
      </c>
      <c r="CM28" s="186" t="n">
        <v>0.0</v>
      </c>
      <c r="CN28" s="186" t="n">
        <v>0.0</v>
      </c>
      <c r="CO28" s="186" t="n">
        <v>0.0</v>
      </c>
      <c r="CP28" s="186" t="n">
        <v>0.0</v>
      </c>
      <c r="CQ28" s="186" t="n">
        <v>0.0</v>
      </c>
      <c r="CR28" s="186" t="n">
        <v>0.0</v>
      </c>
      <c r="CS28" s="186" t="n">
        <v>0.0</v>
      </c>
      <c r="CT28" s="186" t="n">
        <v>0.0</v>
      </c>
      <c r="CU28" s="186" t="n">
        <v>0.0</v>
      </c>
      <c r="CV28" s="186" t="n">
        <v>0.0</v>
      </c>
      <c r="CW28" s="186" t="n">
        <v>0.0</v>
      </c>
      <c r="CX28" s="186" t="n">
        <v>0.0</v>
      </c>
      <c r="CY28" s="186" t="n">
        <v>0.0</v>
      </c>
      <c r="CZ28" s="186" t="n">
        <v>0.0</v>
      </c>
      <c r="DA28" s="186" t="n">
        <v>0.0</v>
      </c>
      <c r="DB28" s="186" t="n">
        <v>0.0</v>
      </c>
      <c r="DC28" s="186" t="n">
        <v>0.0</v>
      </c>
      <c r="DD28" s="186" t="n">
        <v>0.0</v>
      </c>
      <c r="DE28" s="186" t="n">
        <v>0.0</v>
      </c>
      <c r="DF28" s="186" t="n">
        <v>0.0</v>
      </c>
      <c r="DG28" s="186" t="n">
        <v>0.0</v>
      </c>
      <c r="DH28" s="186" t="n">
        <v>0.0</v>
      </c>
      <c r="DI28" s="186" t="n">
        <v>0.0</v>
      </c>
      <c r="DJ28" s="186" t="n">
        <v>0.0</v>
      </c>
      <c r="DK28" s="186" t="n">
        <v>0.0</v>
      </c>
      <c r="DL28" s="186" t="n">
        <v>0.0</v>
      </c>
      <c r="DM28" s="186" t="n">
        <v>0.0</v>
      </c>
      <c r="DN28" s="186" t="n">
        <v>0.0</v>
      </c>
      <c r="DO28" s="186" t="n">
        <v>0.0</v>
      </c>
      <c r="DP28" s="188" t="n">
        <v>0.0</v>
      </c>
    </row>
    <row r="29" customHeight="true" ht="15.0">
      <c r="A29" s="190" t="inlineStr">
        <is>
          <t>2130599</t>
        </is>
      </c>
      <c r="B29" s="192"/>
      <c r="C29" s="192"/>
      <c r="D29" s="190" t="inlineStr">
        <is>
          <t>2021年脱贫村驻村帮扶工作队经费</t>
        </is>
      </c>
      <c r="E29" s="190" t="inlineStr">
        <is>
          <t>621024230000000043350</t>
        </is>
      </c>
      <c r="F29" s="190" t="inlineStr">
        <is>
          <t>特定目标类</t>
        </is>
      </c>
      <c r="G29" s="190"/>
      <c r="H29" s="190"/>
      <c r="I29" s="190" t="inlineStr">
        <is>
          <t>非基建项目</t>
        </is>
      </c>
      <c r="J29" s="190"/>
      <c r="K29" s="186" t="n">
        <v>1229.6</v>
      </c>
      <c r="L29" s="186" t="n">
        <v>0.0</v>
      </c>
      <c r="M29" s="186" t="n">
        <v>0.0</v>
      </c>
      <c r="N29" s="186" t="n">
        <v>0.0</v>
      </c>
      <c r="O29" s="186" t="n">
        <v>0.0</v>
      </c>
      <c r="P29" s="186" t="n">
        <v>0.0</v>
      </c>
      <c r="Q29" s="186" t="n">
        <v>0.0</v>
      </c>
      <c r="R29" s="186" t="n">
        <v>0.0</v>
      </c>
      <c r="S29" s="186" t="n">
        <v>0.0</v>
      </c>
      <c r="T29" s="186" t="n">
        <v>0.0</v>
      </c>
      <c r="U29" s="186" t="n">
        <v>0.0</v>
      </c>
      <c r="V29" s="186" t="n">
        <v>0.0</v>
      </c>
      <c r="W29" s="186" t="n">
        <v>0.0</v>
      </c>
      <c r="X29" s="186" t="n">
        <v>0.0</v>
      </c>
      <c r="Y29" s="186" t="n">
        <v>0.0</v>
      </c>
      <c r="Z29" s="186" t="n">
        <v>1229.6</v>
      </c>
      <c r="AA29" s="186" t="n">
        <v>1229.6</v>
      </c>
      <c r="AB29" s="186" t="n">
        <v>0.0</v>
      </c>
      <c r="AC29" s="186" t="n">
        <v>0.0</v>
      </c>
      <c r="AD29" s="186" t="n">
        <v>0.0</v>
      </c>
      <c r="AE29" s="186" t="n">
        <v>0.0</v>
      </c>
      <c r="AF29" s="186" t="n">
        <v>0.0</v>
      </c>
      <c r="AG29" s="186" t="n">
        <v>0.0</v>
      </c>
      <c r="AH29" s="186" t="n">
        <v>0.0</v>
      </c>
      <c r="AI29" s="186" t="n">
        <v>0.0</v>
      </c>
      <c r="AJ29" s="186" t="n">
        <v>0.0</v>
      </c>
      <c r="AK29" s="186" t="n">
        <v>0.0</v>
      </c>
      <c r="AL29" s="186" t="n">
        <v>0.0</v>
      </c>
      <c r="AM29" s="186" t="n">
        <v>0.0</v>
      </c>
      <c r="AN29" s="186" t="n">
        <v>0.0</v>
      </c>
      <c r="AO29" s="186" t="n">
        <v>0.0</v>
      </c>
      <c r="AP29" s="186" t="n">
        <v>0.0</v>
      </c>
      <c r="AQ29" s="186" t="n">
        <v>0.0</v>
      </c>
      <c r="AR29" s="186" t="n">
        <v>0.0</v>
      </c>
      <c r="AS29" s="186" t="n">
        <v>0.0</v>
      </c>
      <c r="AT29" s="186" t="n">
        <v>0.0</v>
      </c>
      <c r="AU29" s="186" t="n">
        <v>0.0</v>
      </c>
      <c r="AV29" s="186" t="n">
        <v>0.0</v>
      </c>
      <c r="AW29" s="186" t="n">
        <v>0.0</v>
      </c>
      <c r="AX29" s="186" t="n">
        <v>0.0</v>
      </c>
      <c r="AY29" s="186" t="n">
        <v>0.0</v>
      </c>
      <c r="AZ29" s="186" t="n">
        <v>0.0</v>
      </c>
      <c r="BA29" s="186" t="n">
        <v>0.0</v>
      </c>
      <c r="BB29" s="186" t="n">
        <v>0.0</v>
      </c>
      <c r="BC29" s="186" t="n">
        <v>0.0</v>
      </c>
      <c r="BD29" s="186" t="n">
        <v>0.0</v>
      </c>
      <c r="BE29" s="186" t="n">
        <v>0.0</v>
      </c>
      <c r="BF29" s="186" t="n">
        <v>0.0</v>
      </c>
      <c r="BG29" s="186" t="n">
        <v>0.0</v>
      </c>
      <c r="BH29" s="186" t="n">
        <v>0.0</v>
      </c>
      <c r="BI29" s="186" t="n">
        <v>0.0</v>
      </c>
      <c r="BJ29" s="186" t="n">
        <v>0.0</v>
      </c>
      <c r="BK29" s="186" t="n">
        <v>0.0</v>
      </c>
      <c r="BL29" s="186" t="n">
        <v>0.0</v>
      </c>
      <c r="BM29" s="186" t="n">
        <v>0.0</v>
      </c>
      <c r="BN29" s="186" t="n">
        <v>0.0</v>
      </c>
      <c r="BO29" s="186" t="n">
        <v>0.0</v>
      </c>
      <c r="BP29" s="186" t="n">
        <v>0.0</v>
      </c>
      <c r="BQ29" s="186" t="n">
        <v>0.0</v>
      </c>
      <c r="BR29" s="186" t="n">
        <v>0.0</v>
      </c>
      <c r="BS29" s="186" t="n">
        <v>0.0</v>
      </c>
      <c r="BT29" s="186" t="n">
        <v>0.0</v>
      </c>
      <c r="BU29" s="186" t="n">
        <v>0.0</v>
      </c>
      <c r="BV29" s="186" t="n">
        <v>0.0</v>
      </c>
      <c r="BW29" s="186" t="n">
        <v>0.0</v>
      </c>
      <c r="BX29" s="186" t="n">
        <v>0.0</v>
      </c>
      <c r="BY29" s="186" t="n">
        <v>0.0</v>
      </c>
      <c r="BZ29" s="186" t="n">
        <v>0.0</v>
      </c>
      <c r="CA29" s="186" t="n">
        <v>0.0</v>
      </c>
      <c r="CB29" s="186" t="n">
        <v>0.0</v>
      </c>
      <c r="CC29" s="186" t="n">
        <v>0.0</v>
      </c>
      <c r="CD29" s="186" t="n">
        <v>0.0</v>
      </c>
      <c r="CE29" s="186" t="n">
        <v>0.0</v>
      </c>
      <c r="CF29" s="186" t="n">
        <v>0.0</v>
      </c>
      <c r="CG29" s="186" t="n">
        <v>0.0</v>
      </c>
      <c r="CH29" s="186" t="n">
        <v>0.0</v>
      </c>
      <c r="CI29" s="186" t="n">
        <v>0.0</v>
      </c>
      <c r="CJ29" s="186" t="n">
        <v>0.0</v>
      </c>
      <c r="CK29" s="186" t="n">
        <v>0.0</v>
      </c>
      <c r="CL29" s="186" t="n">
        <v>0.0</v>
      </c>
      <c r="CM29" s="186" t="n">
        <v>0.0</v>
      </c>
      <c r="CN29" s="186" t="n">
        <v>0.0</v>
      </c>
      <c r="CO29" s="186" t="n">
        <v>0.0</v>
      </c>
      <c r="CP29" s="186" t="n">
        <v>0.0</v>
      </c>
      <c r="CQ29" s="186" t="n">
        <v>0.0</v>
      </c>
      <c r="CR29" s="186" t="n">
        <v>0.0</v>
      </c>
      <c r="CS29" s="186" t="n">
        <v>0.0</v>
      </c>
      <c r="CT29" s="186" t="n">
        <v>0.0</v>
      </c>
      <c r="CU29" s="186" t="n">
        <v>0.0</v>
      </c>
      <c r="CV29" s="186" t="n">
        <v>0.0</v>
      </c>
      <c r="CW29" s="186" t="n">
        <v>0.0</v>
      </c>
      <c r="CX29" s="186" t="n">
        <v>0.0</v>
      </c>
      <c r="CY29" s="186" t="n">
        <v>0.0</v>
      </c>
      <c r="CZ29" s="186" t="n">
        <v>0.0</v>
      </c>
      <c r="DA29" s="186" t="n">
        <v>0.0</v>
      </c>
      <c r="DB29" s="186" t="n">
        <v>0.0</v>
      </c>
      <c r="DC29" s="186" t="n">
        <v>0.0</v>
      </c>
      <c r="DD29" s="186" t="n">
        <v>0.0</v>
      </c>
      <c r="DE29" s="186" t="n">
        <v>0.0</v>
      </c>
      <c r="DF29" s="186" t="n">
        <v>0.0</v>
      </c>
      <c r="DG29" s="186" t="n">
        <v>0.0</v>
      </c>
      <c r="DH29" s="186" t="n">
        <v>0.0</v>
      </c>
      <c r="DI29" s="186" t="n">
        <v>0.0</v>
      </c>
      <c r="DJ29" s="186" t="n">
        <v>0.0</v>
      </c>
      <c r="DK29" s="186" t="n">
        <v>0.0</v>
      </c>
      <c r="DL29" s="186" t="n">
        <v>0.0</v>
      </c>
      <c r="DM29" s="186" t="n">
        <v>0.0</v>
      </c>
      <c r="DN29" s="186" t="n">
        <v>0.0</v>
      </c>
      <c r="DO29" s="186" t="n">
        <v>0.0</v>
      </c>
      <c r="DP29" s="188" t="n">
        <v>0.0</v>
      </c>
    </row>
    <row r="30" customHeight="true" ht="15.0">
      <c r="A30" s="190" t="inlineStr">
        <is>
          <t>2130599</t>
        </is>
      </c>
      <c r="B30" s="192"/>
      <c r="C30" s="192"/>
      <c r="D30" s="190" t="inlineStr">
        <is>
          <t>驻村第一书记工作经费</t>
        </is>
      </c>
      <c r="E30" s="190" t="inlineStr">
        <is>
          <t>621024230000000044939</t>
        </is>
      </c>
      <c r="F30" s="190" t="inlineStr">
        <is>
          <t>特定目标类</t>
        </is>
      </c>
      <c r="G30" s="190"/>
      <c r="H30" s="190"/>
      <c r="I30" s="190" t="inlineStr">
        <is>
          <t>非基建项目</t>
        </is>
      </c>
      <c r="J30" s="190"/>
      <c r="K30" s="186" t="n">
        <v>13707.0</v>
      </c>
      <c r="L30" s="186" t="n">
        <v>0.0</v>
      </c>
      <c r="M30" s="186" t="n">
        <v>0.0</v>
      </c>
      <c r="N30" s="186" t="n">
        <v>0.0</v>
      </c>
      <c r="O30" s="186" t="n">
        <v>0.0</v>
      </c>
      <c r="P30" s="186" t="n">
        <v>0.0</v>
      </c>
      <c r="Q30" s="186" t="n">
        <v>0.0</v>
      </c>
      <c r="R30" s="186" t="n">
        <v>0.0</v>
      </c>
      <c r="S30" s="186" t="n">
        <v>0.0</v>
      </c>
      <c r="T30" s="186" t="n">
        <v>0.0</v>
      </c>
      <c r="U30" s="186" t="n">
        <v>0.0</v>
      </c>
      <c r="V30" s="186" t="n">
        <v>0.0</v>
      </c>
      <c r="W30" s="186" t="n">
        <v>0.0</v>
      </c>
      <c r="X30" s="186" t="n">
        <v>0.0</v>
      </c>
      <c r="Y30" s="186" t="n">
        <v>0.0</v>
      </c>
      <c r="Z30" s="186" t="n">
        <v>13707.0</v>
      </c>
      <c r="AA30" s="186" t="n">
        <v>13707.0</v>
      </c>
      <c r="AB30" s="186" t="n">
        <v>0.0</v>
      </c>
      <c r="AC30" s="186" t="n">
        <v>0.0</v>
      </c>
      <c r="AD30" s="186" t="n">
        <v>0.0</v>
      </c>
      <c r="AE30" s="186" t="n">
        <v>0.0</v>
      </c>
      <c r="AF30" s="186" t="n">
        <v>0.0</v>
      </c>
      <c r="AG30" s="186" t="n">
        <v>0.0</v>
      </c>
      <c r="AH30" s="186" t="n">
        <v>0.0</v>
      </c>
      <c r="AI30" s="186" t="n">
        <v>0.0</v>
      </c>
      <c r="AJ30" s="186" t="n">
        <v>0.0</v>
      </c>
      <c r="AK30" s="186" t="n">
        <v>0.0</v>
      </c>
      <c r="AL30" s="186" t="n">
        <v>0.0</v>
      </c>
      <c r="AM30" s="186" t="n">
        <v>0.0</v>
      </c>
      <c r="AN30" s="186" t="n">
        <v>0.0</v>
      </c>
      <c r="AO30" s="186" t="n">
        <v>0.0</v>
      </c>
      <c r="AP30" s="186" t="n">
        <v>0.0</v>
      </c>
      <c r="AQ30" s="186" t="n">
        <v>0.0</v>
      </c>
      <c r="AR30" s="186" t="n">
        <v>0.0</v>
      </c>
      <c r="AS30" s="186" t="n">
        <v>0.0</v>
      </c>
      <c r="AT30" s="186" t="n">
        <v>0.0</v>
      </c>
      <c r="AU30" s="186" t="n">
        <v>0.0</v>
      </c>
      <c r="AV30" s="186" t="n">
        <v>0.0</v>
      </c>
      <c r="AW30" s="186" t="n">
        <v>0.0</v>
      </c>
      <c r="AX30" s="186" t="n">
        <v>0.0</v>
      </c>
      <c r="AY30" s="186" t="n">
        <v>0.0</v>
      </c>
      <c r="AZ30" s="186" t="n">
        <v>0.0</v>
      </c>
      <c r="BA30" s="186" t="n">
        <v>0.0</v>
      </c>
      <c r="BB30" s="186" t="n">
        <v>0.0</v>
      </c>
      <c r="BC30" s="186" t="n">
        <v>0.0</v>
      </c>
      <c r="BD30" s="186" t="n">
        <v>0.0</v>
      </c>
      <c r="BE30" s="186" t="n">
        <v>0.0</v>
      </c>
      <c r="BF30" s="186" t="n">
        <v>0.0</v>
      </c>
      <c r="BG30" s="186" t="n">
        <v>0.0</v>
      </c>
      <c r="BH30" s="186" t="n">
        <v>0.0</v>
      </c>
      <c r="BI30" s="186" t="n">
        <v>0.0</v>
      </c>
      <c r="BJ30" s="186" t="n">
        <v>0.0</v>
      </c>
      <c r="BK30" s="186" t="n">
        <v>0.0</v>
      </c>
      <c r="BL30" s="186" t="n">
        <v>0.0</v>
      </c>
      <c r="BM30" s="186" t="n">
        <v>0.0</v>
      </c>
      <c r="BN30" s="186" t="n">
        <v>0.0</v>
      </c>
      <c r="BO30" s="186" t="n">
        <v>0.0</v>
      </c>
      <c r="BP30" s="186" t="n">
        <v>0.0</v>
      </c>
      <c r="BQ30" s="186" t="n">
        <v>0.0</v>
      </c>
      <c r="BR30" s="186" t="n">
        <v>0.0</v>
      </c>
      <c r="BS30" s="186" t="n">
        <v>0.0</v>
      </c>
      <c r="BT30" s="186" t="n">
        <v>0.0</v>
      </c>
      <c r="BU30" s="186" t="n">
        <v>0.0</v>
      </c>
      <c r="BV30" s="186" t="n">
        <v>0.0</v>
      </c>
      <c r="BW30" s="186" t="n">
        <v>0.0</v>
      </c>
      <c r="BX30" s="186" t="n">
        <v>0.0</v>
      </c>
      <c r="BY30" s="186" t="n">
        <v>0.0</v>
      </c>
      <c r="BZ30" s="186" t="n">
        <v>0.0</v>
      </c>
      <c r="CA30" s="186" t="n">
        <v>0.0</v>
      </c>
      <c r="CB30" s="186" t="n">
        <v>0.0</v>
      </c>
      <c r="CC30" s="186" t="n">
        <v>0.0</v>
      </c>
      <c r="CD30" s="186" t="n">
        <v>0.0</v>
      </c>
      <c r="CE30" s="186" t="n">
        <v>0.0</v>
      </c>
      <c r="CF30" s="186" t="n">
        <v>0.0</v>
      </c>
      <c r="CG30" s="186" t="n">
        <v>0.0</v>
      </c>
      <c r="CH30" s="186" t="n">
        <v>0.0</v>
      </c>
      <c r="CI30" s="186" t="n">
        <v>0.0</v>
      </c>
      <c r="CJ30" s="186" t="n">
        <v>0.0</v>
      </c>
      <c r="CK30" s="186" t="n">
        <v>0.0</v>
      </c>
      <c r="CL30" s="186" t="n">
        <v>0.0</v>
      </c>
      <c r="CM30" s="186" t="n">
        <v>0.0</v>
      </c>
      <c r="CN30" s="186" t="n">
        <v>0.0</v>
      </c>
      <c r="CO30" s="186" t="n">
        <v>0.0</v>
      </c>
      <c r="CP30" s="186" t="n">
        <v>0.0</v>
      </c>
      <c r="CQ30" s="186" t="n">
        <v>0.0</v>
      </c>
      <c r="CR30" s="186" t="n">
        <v>0.0</v>
      </c>
      <c r="CS30" s="186" t="n">
        <v>0.0</v>
      </c>
      <c r="CT30" s="186" t="n">
        <v>0.0</v>
      </c>
      <c r="CU30" s="186" t="n">
        <v>0.0</v>
      </c>
      <c r="CV30" s="186" t="n">
        <v>0.0</v>
      </c>
      <c r="CW30" s="186" t="n">
        <v>0.0</v>
      </c>
      <c r="CX30" s="186" t="n">
        <v>0.0</v>
      </c>
      <c r="CY30" s="186" t="n">
        <v>0.0</v>
      </c>
      <c r="CZ30" s="186" t="n">
        <v>0.0</v>
      </c>
      <c r="DA30" s="186" t="n">
        <v>0.0</v>
      </c>
      <c r="DB30" s="186" t="n">
        <v>0.0</v>
      </c>
      <c r="DC30" s="186" t="n">
        <v>0.0</v>
      </c>
      <c r="DD30" s="186" t="n">
        <v>0.0</v>
      </c>
      <c r="DE30" s="186" t="n">
        <v>0.0</v>
      </c>
      <c r="DF30" s="186" t="n">
        <v>0.0</v>
      </c>
      <c r="DG30" s="186" t="n">
        <v>0.0</v>
      </c>
      <c r="DH30" s="186" t="n">
        <v>0.0</v>
      </c>
      <c r="DI30" s="186" t="n">
        <v>0.0</v>
      </c>
      <c r="DJ30" s="186" t="n">
        <v>0.0</v>
      </c>
      <c r="DK30" s="186" t="n">
        <v>0.0</v>
      </c>
      <c r="DL30" s="186" t="n">
        <v>0.0</v>
      </c>
      <c r="DM30" s="186" t="n">
        <v>0.0</v>
      </c>
      <c r="DN30" s="186" t="n">
        <v>0.0</v>
      </c>
      <c r="DO30" s="186" t="n">
        <v>0.0</v>
      </c>
      <c r="DP30" s="188" t="n">
        <v>0.0</v>
      </c>
    </row>
    <row r="31" customHeight="true" ht="15.0">
      <c r="A31" s="190" t="inlineStr">
        <is>
          <t>2130599</t>
        </is>
      </c>
      <c r="B31" s="192"/>
      <c r="C31" s="192"/>
      <c r="D31" s="190" t="inlineStr">
        <is>
          <t>甘肃省财政厅关于下达2022年度全省驻村第一书记工作经费的通知</t>
        </is>
      </c>
      <c r="E31" s="190" t="inlineStr">
        <is>
          <t>621024230000000045754</t>
        </is>
      </c>
      <c r="F31" s="190" t="inlineStr">
        <is>
          <t>特定目标类</t>
        </is>
      </c>
      <c r="G31" s="190"/>
      <c r="H31" s="190"/>
      <c r="I31" s="190" t="inlineStr">
        <is>
          <t>非基建项目</t>
        </is>
      </c>
      <c r="J31" s="190"/>
      <c r="K31" s="186" t="n">
        <v>20000.0</v>
      </c>
      <c r="L31" s="186" t="n">
        <v>0.0</v>
      </c>
      <c r="M31" s="186" t="n">
        <v>0.0</v>
      </c>
      <c r="N31" s="186" t="n">
        <v>0.0</v>
      </c>
      <c r="O31" s="186" t="n">
        <v>0.0</v>
      </c>
      <c r="P31" s="186" t="n">
        <v>0.0</v>
      </c>
      <c r="Q31" s="186" t="n">
        <v>0.0</v>
      </c>
      <c r="R31" s="186" t="n">
        <v>0.0</v>
      </c>
      <c r="S31" s="186" t="n">
        <v>0.0</v>
      </c>
      <c r="T31" s="186" t="n">
        <v>0.0</v>
      </c>
      <c r="U31" s="186" t="n">
        <v>0.0</v>
      </c>
      <c r="V31" s="186" t="n">
        <v>0.0</v>
      </c>
      <c r="W31" s="186" t="n">
        <v>0.0</v>
      </c>
      <c r="X31" s="186" t="n">
        <v>0.0</v>
      </c>
      <c r="Y31" s="186" t="n">
        <v>0.0</v>
      </c>
      <c r="Z31" s="186" t="n">
        <v>20000.0</v>
      </c>
      <c r="AA31" s="186" t="n">
        <v>20000.0</v>
      </c>
      <c r="AB31" s="186" t="n">
        <v>0.0</v>
      </c>
      <c r="AC31" s="186" t="n">
        <v>0.0</v>
      </c>
      <c r="AD31" s="186" t="n">
        <v>0.0</v>
      </c>
      <c r="AE31" s="186" t="n">
        <v>0.0</v>
      </c>
      <c r="AF31" s="186" t="n">
        <v>0.0</v>
      </c>
      <c r="AG31" s="186" t="n">
        <v>0.0</v>
      </c>
      <c r="AH31" s="186" t="n">
        <v>0.0</v>
      </c>
      <c r="AI31" s="186" t="n">
        <v>0.0</v>
      </c>
      <c r="AJ31" s="186" t="n">
        <v>0.0</v>
      </c>
      <c r="AK31" s="186" t="n">
        <v>0.0</v>
      </c>
      <c r="AL31" s="186" t="n">
        <v>0.0</v>
      </c>
      <c r="AM31" s="186" t="n">
        <v>0.0</v>
      </c>
      <c r="AN31" s="186" t="n">
        <v>0.0</v>
      </c>
      <c r="AO31" s="186" t="n">
        <v>0.0</v>
      </c>
      <c r="AP31" s="186" t="n">
        <v>0.0</v>
      </c>
      <c r="AQ31" s="186" t="n">
        <v>0.0</v>
      </c>
      <c r="AR31" s="186" t="n">
        <v>0.0</v>
      </c>
      <c r="AS31" s="186" t="n">
        <v>0.0</v>
      </c>
      <c r="AT31" s="186" t="n">
        <v>0.0</v>
      </c>
      <c r="AU31" s="186" t="n">
        <v>0.0</v>
      </c>
      <c r="AV31" s="186" t="n">
        <v>0.0</v>
      </c>
      <c r="AW31" s="186" t="n">
        <v>0.0</v>
      </c>
      <c r="AX31" s="186" t="n">
        <v>0.0</v>
      </c>
      <c r="AY31" s="186" t="n">
        <v>0.0</v>
      </c>
      <c r="AZ31" s="186" t="n">
        <v>0.0</v>
      </c>
      <c r="BA31" s="186" t="n">
        <v>0.0</v>
      </c>
      <c r="BB31" s="186" t="n">
        <v>0.0</v>
      </c>
      <c r="BC31" s="186" t="n">
        <v>0.0</v>
      </c>
      <c r="BD31" s="186" t="n">
        <v>0.0</v>
      </c>
      <c r="BE31" s="186" t="n">
        <v>0.0</v>
      </c>
      <c r="BF31" s="186" t="n">
        <v>0.0</v>
      </c>
      <c r="BG31" s="186" t="n">
        <v>0.0</v>
      </c>
      <c r="BH31" s="186" t="n">
        <v>0.0</v>
      </c>
      <c r="BI31" s="186" t="n">
        <v>0.0</v>
      </c>
      <c r="BJ31" s="186" t="n">
        <v>0.0</v>
      </c>
      <c r="BK31" s="186" t="n">
        <v>0.0</v>
      </c>
      <c r="BL31" s="186" t="n">
        <v>0.0</v>
      </c>
      <c r="BM31" s="186" t="n">
        <v>0.0</v>
      </c>
      <c r="BN31" s="186" t="n">
        <v>0.0</v>
      </c>
      <c r="BO31" s="186" t="n">
        <v>0.0</v>
      </c>
      <c r="BP31" s="186" t="n">
        <v>0.0</v>
      </c>
      <c r="BQ31" s="186" t="n">
        <v>0.0</v>
      </c>
      <c r="BR31" s="186" t="n">
        <v>0.0</v>
      </c>
      <c r="BS31" s="186" t="n">
        <v>0.0</v>
      </c>
      <c r="BT31" s="186" t="n">
        <v>0.0</v>
      </c>
      <c r="BU31" s="186" t="n">
        <v>0.0</v>
      </c>
      <c r="BV31" s="186" t="n">
        <v>0.0</v>
      </c>
      <c r="BW31" s="186" t="n">
        <v>0.0</v>
      </c>
      <c r="BX31" s="186" t="n">
        <v>0.0</v>
      </c>
      <c r="BY31" s="186" t="n">
        <v>0.0</v>
      </c>
      <c r="BZ31" s="186" t="n">
        <v>0.0</v>
      </c>
      <c r="CA31" s="186" t="n">
        <v>0.0</v>
      </c>
      <c r="CB31" s="186" t="n">
        <v>0.0</v>
      </c>
      <c r="CC31" s="186" t="n">
        <v>0.0</v>
      </c>
      <c r="CD31" s="186" t="n">
        <v>0.0</v>
      </c>
      <c r="CE31" s="186" t="n">
        <v>0.0</v>
      </c>
      <c r="CF31" s="186" t="n">
        <v>0.0</v>
      </c>
      <c r="CG31" s="186" t="n">
        <v>0.0</v>
      </c>
      <c r="CH31" s="186" t="n">
        <v>0.0</v>
      </c>
      <c r="CI31" s="186" t="n">
        <v>0.0</v>
      </c>
      <c r="CJ31" s="186" t="n">
        <v>0.0</v>
      </c>
      <c r="CK31" s="186" t="n">
        <v>0.0</v>
      </c>
      <c r="CL31" s="186" t="n">
        <v>0.0</v>
      </c>
      <c r="CM31" s="186" t="n">
        <v>0.0</v>
      </c>
      <c r="CN31" s="186" t="n">
        <v>0.0</v>
      </c>
      <c r="CO31" s="186" t="n">
        <v>0.0</v>
      </c>
      <c r="CP31" s="186" t="n">
        <v>0.0</v>
      </c>
      <c r="CQ31" s="186" t="n">
        <v>0.0</v>
      </c>
      <c r="CR31" s="186" t="n">
        <v>0.0</v>
      </c>
      <c r="CS31" s="186" t="n">
        <v>0.0</v>
      </c>
      <c r="CT31" s="186" t="n">
        <v>0.0</v>
      </c>
      <c r="CU31" s="186" t="n">
        <v>0.0</v>
      </c>
      <c r="CV31" s="186" t="n">
        <v>0.0</v>
      </c>
      <c r="CW31" s="186" t="n">
        <v>0.0</v>
      </c>
      <c r="CX31" s="186" t="n">
        <v>0.0</v>
      </c>
      <c r="CY31" s="186" t="n">
        <v>0.0</v>
      </c>
      <c r="CZ31" s="186" t="n">
        <v>0.0</v>
      </c>
      <c r="DA31" s="186" t="n">
        <v>0.0</v>
      </c>
      <c r="DB31" s="186" t="n">
        <v>0.0</v>
      </c>
      <c r="DC31" s="186" t="n">
        <v>0.0</v>
      </c>
      <c r="DD31" s="186" t="n">
        <v>0.0</v>
      </c>
      <c r="DE31" s="186" t="n">
        <v>0.0</v>
      </c>
      <c r="DF31" s="186" t="n">
        <v>0.0</v>
      </c>
      <c r="DG31" s="186" t="n">
        <v>0.0</v>
      </c>
      <c r="DH31" s="186" t="n">
        <v>0.0</v>
      </c>
      <c r="DI31" s="186" t="n">
        <v>0.0</v>
      </c>
      <c r="DJ31" s="186" t="n">
        <v>0.0</v>
      </c>
      <c r="DK31" s="186" t="n">
        <v>0.0</v>
      </c>
      <c r="DL31" s="186" t="n">
        <v>0.0</v>
      </c>
      <c r="DM31" s="186" t="n">
        <v>0.0</v>
      </c>
      <c r="DN31" s="186" t="n">
        <v>0.0</v>
      </c>
      <c r="DO31" s="186" t="n">
        <v>0.0</v>
      </c>
      <c r="DP31" s="188" t="n">
        <v>0.0</v>
      </c>
    </row>
    <row r="32" customHeight="true" ht="15.0">
      <c r="A32" s="190" t="inlineStr">
        <is>
          <t>2130799</t>
        </is>
      </c>
      <c r="B32" s="192"/>
      <c r="C32" s="192"/>
      <c r="D32" s="190" t="inlineStr">
        <is>
          <t>2022年合水县太白镇太白村推动红色村组织振兴建设红色美丽村庄建设项目</t>
        </is>
      </c>
      <c r="E32" s="190" t="inlineStr">
        <is>
          <t>621024230000000020940</t>
        </is>
      </c>
      <c r="F32" s="190" t="inlineStr">
        <is>
          <t>特定目标类</t>
        </is>
      </c>
      <c r="G32" s="190"/>
      <c r="H32" s="190"/>
      <c r="I32" s="190" t="inlineStr">
        <is>
          <t>非基建项目</t>
        </is>
      </c>
      <c r="J32" s="190"/>
      <c r="K32" s="186" t="n">
        <v>1000000.0</v>
      </c>
      <c r="L32" s="186" t="n">
        <v>0.0</v>
      </c>
      <c r="M32" s="186" t="n">
        <v>0.0</v>
      </c>
      <c r="N32" s="186" t="n">
        <v>0.0</v>
      </c>
      <c r="O32" s="186" t="n">
        <v>0.0</v>
      </c>
      <c r="P32" s="186" t="n">
        <v>0.0</v>
      </c>
      <c r="Q32" s="186" t="n">
        <v>0.0</v>
      </c>
      <c r="R32" s="186" t="n">
        <v>0.0</v>
      </c>
      <c r="S32" s="186" t="n">
        <v>0.0</v>
      </c>
      <c r="T32" s="186" t="n">
        <v>0.0</v>
      </c>
      <c r="U32" s="186" t="n">
        <v>0.0</v>
      </c>
      <c r="V32" s="186" t="n">
        <v>0.0</v>
      </c>
      <c r="W32" s="186" t="n">
        <v>0.0</v>
      </c>
      <c r="X32" s="186" t="n">
        <v>0.0</v>
      </c>
      <c r="Y32" s="186" t="n">
        <v>0.0</v>
      </c>
      <c r="Z32" s="186" t="n">
        <v>0.0</v>
      </c>
      <c r="AA32" s="186" t="n">
        <v>0.0</v>
      </c>
      <c r="AB32" s="186" t="n">
        <v>0.0</v>
      </c>
      <c r="AC32" s="186" t="n">
        <v>0.0</v>
      </c>
      <c r="AD32" s="186" t="n">
        <v>0.0</v>
      </c>
      <c r="AE32" s="186" t="n">
        <v>0.0</v>
      </c>
      <c r="AF32" s="186" t="n">
        <v>0.0</v>
      </c>
      <c r="AG32" s="186" t="n">
        <v>0.0</v>
      </c>
      <c r="AH32" s="186" t="n">
        <v>0.0</v>
      </c>
      <c r="AI32" s="186" t="n">
        <v>0.0</v>
      </c>
      <c r="AJ32" s="186" t="n">
        <v>0.0</v>
      </c>
      <c r="AK32" s="186" t="n">
        <v>0.0</v>
      </c>
      <c r="AL32" s="186" t="n">
        <v>0.0</v>
      </c>
      <c r="AM32" s="186" t="n">
        <v>0.0</v>
      </c>
      <c r="AN32" s="186" t="n">
        <v>0.0</v>
      </c>
      <c r="AO32" s="186" t="n">
        <v>0.0</v>
      </c>
      <c r="AP32" s="186" t="n">
        <v>0.0</v>
      </c>
      <c r="AQ32" s="186" t="n">
        <v>0.0</v>
      </c>
      <c r="AR32" s="186" t="n">
        <v>0.0</v>
      </c>
      <c r="AS32" s="186" t="n">
        <v>0.0</v>
      </c>
      <c r="AT32" s="186" t="n">
        <v>0.0</v>
      </c>
      <c r="AU32" s="186" t="n">
        <v>0.0</v>
      </c>
      <c r="AV32" s="186" t="n">
        <v>0.0</v>
      </c>
      <c r="AW32" s="186" t="n">
        <v>0.0</v>
      </c>
      <c r="AX32" s="186" t="n">
        <v>0.0</v>
      </c>
      <c r="AY32" s="186" t="n">
        <v>0.0</v>
      </c>
      <c r="AZ32" s="186" t="n">
        <v>0.0</v>
      </c>
      <c r="BA32" s="186" t="n">
        <v>0.0</v>
      </c>
      <c r="BB32" s="186" t="n">
        <v>0.0</v>
      </c>
      <c r="BC32" s="186" t="n">
        <v>0.0</v>
      </c>
      <c r="BD32" s="186" t="n">
        <v>0.0</v>
      </c>
      <c r="BE32" s="186" t="n">
        <v>0.0</v>
      </c>
      <c r="BF32" s="186" t="n">
        <v>0.0</v>
      </c>
      <c r="BG32" s="186" t="n">
        <v>0.0</v>
      </c>
      <c r="BH32" s="186" t="n">
        <v>0.0</v>
      </c>
      <c r="BI32" s="186" t="n">
        <v>0.0</v>
      </c>
      <c r="BJ32" s="186" t="n">
        <v>0.0</v>
      </c>
      <c r="BK32" s="186" t="n">
        <v>0.0</v>
      </c>
      <c r="BL32" s="186" t="n">
        <v>0.0</v>
      </c>
      <c r="BM32" s="186" t="n">
        <v>0.0</v>
      </c>
      <c r="BN32" s="186" t="n">
        <v>0.0</v>
      </c>
      <c r="BO32" s="186" t="n">
        <v>0.0</v>
      </c>
      <c r="BP32" s="186" t="n">
        <v>0.0</v>
      </c>
      <c r="BQ32" s="186" t="n">
        <v>0.0</v>
      </c>
      <c r="BR32" s="186" t="n">
        <v>0.0</v>
      </c>
      <c r="BS32" s="186" t="n">
        <v>0.0</v>
      </c>
      <c r="BT32" s="186" t="n">
        <v>0.0</v>
      </c>
      <c r="BU32" s="186" t="n">
        <v>0.0</v>
      </c>
      <c r="BV32" s="186" t="n">
        <v>0.0</v>
      </c>
      <c r="BW32" s="186" t="n">
        <v>0.0</v>
      </c>
      <c r="BX32" s="186" t="n">
        <v>0.0</v>
      </c>
      <c r="BY32" s="186" t="n">
        <v>0.0</v>
      </c>
      <c r="BZ32" s="186" t="n">
        <v>0.0</v>
      </c>
      <c r="CA32" s="186" t="n">
        <v>0.0</v>
      </c>
      <c r="CB32" s="186" t="n">
        <v>0.0</v>
      </c>
      <c r="CC32" s="186" t="n">
        <v>0.0</v>
      </c>
      <c r="CD32" s="186" t="n">
        <v>0.0</v>
      </c>
      <c r="CE32" s="186" t="n">
        <v>0.0</v>
      </c>
      <c r="CF32" s="186" t="n">
        <v>0.0</v>
      </c>
      <c r="CG32" s="186" t="n">
        <v>1000000.0</v>
      </c>
      <c r="CH32" s="186" t="n">
        <v>0.0</v>
      </c>
      <c r="CI32" s="186" t="n">
        <v>0.0</v>
      </c>
      <c r="CJ32" s="186" t="n">
        <v>0.0</v>
      </c>
      <c r="CK32" s="186" t="n">
        <v>1000000.0</v>
      </c>
      <c r="CL32" s="186" t="n">
        <v>0.0</v>
      </c>
      <c r="CM32" s="186" t="n">
        <v>0.0</v>
      </c>
      <c r="CN32" s="186" t="n">
        <v>0.0</v>
      </c>
      <c r="CO32" s="186" t="n">
        <v>0.0</v>
      </c>
      <c r="CP32" s="186" t="n">
        <v>0.0</v>
      </c>
      <c r="CQ32" s="186" t="n">
        <v>0.0</v>
      </c>
      <c r="CR32" s="186" t="n">
        <v>0.0</v>
      </c>
      <c r="CS32" s="186" t="n">
        <v>0.0</v>
      </c>
      <c r="CT32" s="186" t="n">
        <v>0.0</v>
      </c>
      <c r="CU32" s="186" t="n">
        <v>0.0</v>
      </c>
      <c r="CV32" s="186" t="n">
        <v>0.0</v>
      </c>
      <c r="CW32" s="186" t="n">
        <v>0.0</v>
      </c>
      <c r="CX32" s="186" t="n">
        <v>0.0</v>
      </c>
      <c r="CY32" s="186" t="n">
        <v>0.0</v>
      </c>
      <c r="CZ32" s="186" t="n">
        <v>0.0</v>
      </c>
      <c r="DA32" s="186" t="n">
        <v>0.0</v>
      </c>
      <c r="DB32" s="186" t="n">
        <v>0.0</v>
      </c>
      <c r="DC32" s="186" t="n">
        <v>0.0</v>
      </c>
      <c r="DD32" s="186" t="n">
        <v>0.0</v>
      </c>
      <c r="DE32" s="186" t="n">
        <v>0.0</v>
      </c>
      <c r="DF32" s="186" t="n">
        <v>0.0</v>
      </c>
      <c r="DG32" s="186" t="n">
        <v>0.0</v>
      </c>
      <c r="DH32" s="186" t="n">
        <v>0.0</v>
      </c>
      <c r="DI32" s="186" t="n">
        <v>0.0</v>
      </c>
      <c r="DJ32" s="186" t="n">
        <v>0.0</v>
      </c>
      <c r="DK32" s="186" t="n">
        <v>0.0</v>
      </c>
      <c r="DL32" s="186" t="n">
        <v>0.0</v>
      </c>
      <c r="DM32" s="186" t="n">
        <v>0.0</v>
      </c>
      <c r="DN32" s="186" t="n">
        <v>0.0</v>
      </c>
      <c r="DO32" s="186" t="n">
        <v>0.0</v>
      </c>
      <c r="DP32" s="188" t="n">
        <v>0.0</v>
      </c>
    </row>
    <row r="33" customHeight="true" ht="15.0">
      <c r="A33" s="190" t="inlineStr">
        <is>
          <t>2240703</t>
        </is>
      </c>
      <c r="B33" s="192"/>
      <c r="C33" s="192"/>
      <c r="D33" s="190" t="inlineStr">
        <is>
          <t>2021年中央灾害补助资金</t>
        </is>
      </c>
      <c r="E33" s="190" t="inlineStr">
        <is>
          <t>621024230000000018067</t>
        </is>
      </c>
      <c r="F33" s="190" t="inlineStr">
        <is>
          <t>特定目标类</t>
        </is>
      </c>
      <c r="G33" s="190"/>
      <c r="H33" s="190"/>
      <c r="I33" s="190" t="inlineStr">
        <is>
          <t>非基建项目</t>
        </is>
      </c>
      <c r="J33" s="190"/>
      <c r="K33" s="186" t="n">
        <v>100000.0</v>
      </c>
      <c r="L33" s="186" t="n">
        <v>0.0</v>
      </c>
      <c r="M33" s="186" t="n">
        <v>0.0</v>
      </c>
      <c r="N33" s="186" t="n">
        <v>0.0</v>
      </c>
      <c r="O33" s="186" t="n">
        <v>0.0</v>
      </c>
      <c r="P33" s="186" t="n">
        <v>0.0</v>
      </c>
      <c r="Q33" s="186" t="n">
        <v>0.0</v>
      </c>
      <c r="R33" s="186" t="n">
        <v>0.0</v>
      </c>
      <c r="S33" s="186" t="n">
        <v>0.0</v>
      </c>
      <c r="T33" s="186" t="n">
        <v>0.0</v>
      </c>
      <c r="U33" s="186" t="n">
        <v>0.0</v>
      </c>
      <c r="V33" s="186" t="n">
        <v>0.0</v>
      </c>
      <c r="W33" s="186" t="n">
        <v>0.0</v>
      </c>
      <c r="X33" s="186" t="n">
        <v>0.0</v>
      </c>
      <c r="Y33" s="186" t="n">
        <v>0.0</v>
      </c>
      <c r="Z33" s="186" t="n">
        <v>0.0</v>
      </c>
      <c r="AA33" s="186" t="n">
        <v>0.0</v>
      </c>
      <c r="AB33" s="186" t="n">
        <v>0.0</v>
      </c>
      <c r="AC33" s="186" t="n">
        <v>0.0</v>
      </c>
      <c r="AD33" s="186" t="n">
        <v>0.0</v>
      </c>
      <c r="AE33" s="186" t="n">
        <v>0.0</v>
      </c>
      <c r="AF33" s="186" t="n">
        <v>0.0</v>
      </c>
      <c r="AG33" s="186" t="n">
        <v>0.0</v>
      </c>
      <c r="AH33" s="186" t="n">
        <v>0.0</v>
      </c>
      <c r="AI33" s="186" t="n">
        <v>0.0</v>
      </c>
      <c r="AJ33" s="186" t="n">
        <v>0.0</v>
      </c>
      <c r="AK33" s="186" t="n">
        <v>0.0</v>
      </c>
      <c r="AL33" s="186" t="n">
        <v>0.0</v>
      </c>
      <c r="AM33" s="186" t="n">
        <v>0.0</v>
      </c>
      <c r="AN33" s="186" t="n">
        <v>0.0</v>
      </c>
      <c r="AO33" s="186" t="n">
        <v>0.0</v>
      </c>
      <c r="AP33" s="186" t="n">
        <v>0.0</v>
      </c>
      <c r="AQ33" s="186" t="n">
        <v>0.0</v>
      </c>
      <c r="AR33" s="186" t="n">
        <v>0.0</v>
      </c>
      <c r="AS33" s="186" t="n">
        <v>0.0</v>
      </c>
      <c r="AT33" s="186" t="n">
        <v>0.0</v>
      </c>
      <c r="AU33" s="186" t="n">
        <v>0.0</v>
      </c>
      <c r="AV33" s="186" t="n">
        <v>0.0</v>
      </c>
      <c r="AW33" s="186" t="n">
        <v>0.0</v>
      </c>
      <c r="AX33" s="186" t="n">
        <v>0.0</v>
      </c>
      <c r="AY33" s="186" t="n">
        <v>0.0</v>
      </c>
      <c r="AZ33" s="186" t="n">
        <v>0.0</v>
      </c>
      <c r="BA33" s="186" t="n">
        <v>0.0</v>
      </c>
      <c r="BB33" s="186" t="n">
        <v>100000.0</v>
      </c>
      <c r="BC33" s="186" t="n">
        <v>0.0</v>
      </c>
      <c r="BD33" s="186" t="n">
        <v>0.0</v>
      </c>
      <c r="BE33" s="186" t="n">
        <v>0.0</v>
      </c>
      <c r="BF33" s="186" t="n">
        <v>0.0</v>
      </c>
      <c r="BG33" s="186" t="n">
        <v>0.0</v>
      </c>
      <c r="BH33" s="186" t="n">
        <v>0.0</v>
      </c>
      <c r="BI33" s="186" t="n">
        <v>0.0</v>
      </c>
      <c r="BJ33" s="186" t="n">
        <v>0.0</v>
      </c>
      <c r="BK33" s="186" t="n">
        <v>0.0</v>
      </c>
      <c r="BL33" s="186" t="n">
        <v>100000.0</v>
      </c>
      <c r="BM33" s="186" t="n">
        <v>0.0</v>
      </c>
      <c r="BN33" s="186" t="n">
        <v>0.0</v>
      </c>
      <c r="BO33" s="186" t="n">
        <v>0.0</v>
      </c>
      <c r="BP33" s="186" t="n">
        <v>0.0</v>
      </c>
      <c r="BQ33" s="186" t="n">
        <v>0.0</v>
      </c>
      <c r="BR33" s="186" t="n">
        <v>0.0</v>
      </c>
      <c r="BS33" s="186" t="n">
        <v>0.0</v>
      </c>
      <c r="BT33" s="186" t="n">
        <v>0.0</v>
      </c>
      <c r="BU33" s="186" t="n">
        <v>0.0</v>
      </c>
      <c r="BV33" s="186" t="n">
        <v>0.0</v>
      </c>
      <c r="BW33" s="186" t="n">
        <v>0.0</v>
      </c>
      <c r="BX33" s="186" t="n">
        <v>0.0</v>
      </c>
      <c r="BY33" s="186" t="n">
        <v>0.0</v>
      </c>
      <c r="BZ33" s="186" t="n">
        <v>0.0</v>
      </c>
      <c r="CA33" s="186" t="n">
        <v>0.0</v>
      </c>
      <c r="CB33" s="186" t="n">
        <v>0.0</v>
      </c>
      <c r="CC33" s="186" t="n">
        <v>0.0</v>
      </c>
      <c r="CD33" s="186" t="n">
        <v>0.0</v>
      </c>
      <c r="CE33" s="186" t="n">
        <v>0.0</v>
      </c>
      <c r="CF33" s="186" t="n">
        <v>0.0</v>
      </c>
      <c r="CG33" s="186" t="n">
        <v>0.0</v>
      </c>
      <c r="CH33" s="186" t="n">
        <v>0.0</v>
      </c>
      <c r="CI33" s="186" t="n">
        <v>0.0</v>
      </c>
      <c r="CJ33" s="186" t="n">
        <v>0.0</v>
      </c>
      <c r="CK33" s="186" t="n">
        <v>0.0</v>
      </c>
      <c r="CL33" s="186" t="n">
        <v>0.0</v>
      </c>
      <c r="CM33" s="186" t="n">
        <v>0.0</v>
      </c>
      <c r="CN33" s="186" t="n">
        <v>0.0</v>
      </c>
      <c r="CO33" s="186" t="n">
        <v>0.0</v>
      </c>
      <c r="CP33" s="186" t="n">
        <v>0.0</v>
      </c>
      <c r="CQ33" s="186" t="n">
        <v>0.0</v>
      </c>
      <c r="CR33" s="186" t="n">
        <v>0.0</v>
      </c>
      <c r="CS33" s="186" t="n">
        <v>0.0</v>
      </c>
      <c r="CT33" s="186" t="n">
        <v>0.0</v>
      </c>
      <c r="CU33" s="186" t="n">
        <v>0.0</v>
      </c>
      <c r="CV33" s="186" t="n">
        <v>0.0</v>
      </c>
      <c r="CW33" s="186" t="n">
        <v>0.0</v>
      </c>
      <c r="CX33" s="186" t="n">
        <v>0.0</v>
      </c>
      <c r="CY33" s="186" t="n">
        <v>0.0</v>
      </c>
      <c r="CZ33" s="186" t="n">
        <v>0.0</v>
      </c>
      <c r="DA33" s="186" t="n">
        <v>0.0</v>
      </c>
      <c r="DB33" s="186" t="n">
        <v>0.0</v>
      </c>
      <c r="DC33" s="186" t="n">
        <v>0.0</v>
      </c>
      <c r="DD33" s="186" t="n">
        <v>0.0</v>
      </c>
      <c r="DE33" s="186" t="n">
        <v>0.0</v>
      </c>
      <c r="DF33" s="186" t="n">
        <v>0.0</v>
      </c>
      <c r="DG33" s="186" t="n">
        <v>0.0</v>
      </c>
      <c r="DH33" s="186" t="n">
        <v>0.0</v>
      </c>
      <c r="DI33" s="186" t="n">
        <v>0.0</v>
      </c>
      <c r="DJ33" s="186" t="n">
        <v>0.0</v>
      </c>
      <c r="DK33" s="186" t="n">
        <v>0.0</v>
      </c>
      <c r="DL33" s="186" t="n">
        <v>0.0</v>
      </c>
      <c r="DM33" s="186" t="n">
        <v>0.0</v>
      </c>
      <c r="DN33" s="186" t="n">
        <v>0.0</v>
      </c>
      <c r="DO33" s="186" t="n">
        <v>0.0</v>
      </c>
      <c r="DP33" s="188" t="n">
        <v>0.0</v>
      </c>
    </row>
  </sheetData>
  <mergeCells count="15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3">
    <dataValidation type="list" sqref="J7:J33" allowBlank="true" errorStyle="stop">
      <formula1>HIDDENSHEETNAME!$C$2:$C$3</formula1>
    </dataValidation>
    <dataValidation type="list" sqref="I7:I33" allowBlank="true" errorStyle="stop">
      <formula1>HIDDENSHEETNAME!$N$2:$N$5</formula1>
    </dataValidation>
    <dataValidation type="list" sqref="F7:F33"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222" t="inlineStr">
        <is>
          <t>年初结转和结余</t>
        </is>
      </c>
      <c r="F1" s="96"/>
      <c r="G1" s="96"/>
      <c r="H1" s="22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222" t="inlineStr">
        <is>
          <t>基本支出</t>
        </is>
      </c>
      <c r="M2" s="96"/>
      <c r="N2" s="96"/>
      <c r="O2" s="130" t="inlineStr">
        <is>
          <t>项目支出</t>
        </is>
      </c>
      <c r="P2" s="130" t="inlineStr">
        <is>
          <t>合计</t>
        </is>
      </c>
      <c r="Q2" s="130" t="inlineStr">
        <is>
          <t>基本支出结转</t>
        </is>
      </c>
      <c r="R2" s="22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22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c r="F6" s="22"/>
      <c r="G6" s="22"/>
      <c r="H6" s="22"/>
      <c r="I6" s="22"/>
      <c r="J6" s="22"/>
      <c r="K6" s="22"/>
      <c r="L6" s="22"/>
      <c r="M6" s="22"/>
      <c r="N6" s="22"/>
      <c r="O6" s="22"/>
      <c r="P6" s="22"/>
      <c r="Q6" s="22"/>
      <c r="R6" s="22"/>
      <c r="S6" s="22"/>
      <c r="T6" s="24"/>
    </row>
    <row r="7" customHeight="true" ht="15.0">
      <c r="A7" s="228"/>
      <c r="B7" s="140"/>
      <c r="C7" s="140"/>
      <c r="D7" s="28"/>
      <c r="E7" s="22"/>
      <c r="F7" s="22"/>
      <c r="G7" s="22"/>
      <c r="H7" s="22"/>
      <c r="I7" s="22"/>
      <c r="J7" s="22"/>
      <c r="K7" s="22"/>
      <c r="L7" s="22"/>
      <c r="M7" s="22"/>
      <c r="N7" s="22"/>
      <c r="O7" s="22"/>
      <c r="P7" s="22"/>
      <c r="Q7" s="22"/>
      <c r="R7" s="22"/>
      <c r="S7" s="22"/>
      <c r="T7" s="24"/>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230" t="inlineStr">
        <is>
          <t>工资福利支出</t>
        </is>
      </c>
      <c r="G1" s="10"/>
      <c r="H1" s="10"/>
      <c r="I1" s="10"/>
      <c r="J1" s="10"/>
      <c r="K1" s="10"/>
      <c r="L1" s="10"/>
      <c r="M1" s="10"/>
      <c r="N1" s="10"/>
      <c r="O1" s="10"/>
      <c r="P1" s="10"/>
      <c r="Q1" s="10"/>
      <c r="R1" s="10"/>
      <c r="S1" s="10"/>
      <c r="T1" s="232"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234"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234" t="inlineStr">
        <is>
          <t>资本性支出（基本建设）</t>
        </is>
      </c>
      <c r="BO1" s="10"/>
      <c r="BP1" s="10"/>
      <c r="BQ1" s="10"/>
      <c r="BR1" s="10"/>
      <c r="BS1" s="10"/>
      <c r="BT1" s="10"/>
      <c r="BU1" s="10"/>
      <c r="BV1" s="10"/>
      <c r="BW1" s="10"/>
      <c r="BX1" s="10"/>
      <c r="BY1" s="10"/>
      <c r="BZ1" s="10"/>
      <c r="CA1" s="236" t="inlineStr">
        <is>
          <t>资本性支出</t>
        </is>
      </c>
      <c r="CB1" s="10"/>
      <c r="CC1" s="10"/>
      <c r="CD1" s="10"/>
      <c r="CE1" s="10"/>
      <c r="CF1" s="10"/>
      <c r="CG1" s="10"/>
      <c r="CH1" s="10"/>
      <c r="CI1" s="10"/>
      <c r="CJ1" s="10"/>
      <c r="CK1" s="10"/>
      <c r="CL1" s="10"/>
      <c r="CM1" s="10"/>
      <c r="CN1" s="10"/>
      <c r="CO1" s="10"/>
      <c r="CP1" s="10"/>
      <c r="CQ1" s="10"/>
      <c r="CR1" s="238" t="inlineStr">
        <is>
          <t>对企业补助（基本建设）</t>
        </is>
      </c>
      <c r="CS1" s="10"/>
      <c r="CT1" s="10"/>
      <c r="CU1" s="240" t="inlineStr">
        <is>
          <t>对企业补助</t>
        </is>
      </c>
      <c r="CV1" s="10"/>
      <c r="CW1" s="10"/>
      <c r="CX1" s="10"/>
      <c r="CY1" s="10"/>
      <c r="CZ1" s="10"/>
      <c r="DA1" s="116" t="inlineStr">
        <is>
          <t>对社会保障基金补助</t>
        </is>
      </c>
      <c r="DB1" s="10"/>
      <c r="DC1" s="10"/>
      <c r="DD1" s="10"/>
      <c r="DE1" s="240"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2"/>
      <c r="DB6" s="22"/>
      <c r="DC6" s="22"/>
      <c r="DD6" s="22"/>
      <c r="DE6" s="22"/>
      <c r="DF6" s="22"/>
      <c r="DG6" s="22"/>
      <c r="DH6" s="22"/>
      <c r="DI6" s="22"/>
      <c r="DJ6" s="24"/>
    </row>
    <row r="7" customHeight="true" ht="15.0">
      <c r="A7" s="228"/>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2"/>
      <c r="DB7" s="22"/>
      <c r="DC7" s="22"/>
      <c r="DD7" s="22"/>
      <c r="DE7" s="22"/>
      <c r="DF7" s="22"/>
      <c r="DG7" s="22"/>
      <c r="DH7" s="22"/>
      <c r="DI7" s="22"/>
      <c r="DJ7" s="24"/>
    </row>
    <row r="8" customHeight="true" ht="15.0">
      <c r="A8" s="242" t="inlineStr">
        <is>
          <t>注：本表为自动生成表。</t>
        </is>
      </c>
      <c r="B8" s="66"/>
      <c r="C8" s="66"/>
      <c r="D8" s="66"/>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230" t="inlineStr">
        <is>
          <t>工资福利支出</t>
        </is>
      </c>
      <c r="G1" s="10"/>
      <c r="H1" s="10"/>
      <c r="I1" s="10"/>
      <c r="J1" s="10"/>
      <c r="K1" s="10"/>
      <c r="L1" s="10"/>
      <c r="M1" s="10"/>
      <c r="N1" s="10"/>
      <c r="O1" s="10"/>
      <c r="P1" s="10"/>
      <c r="Q1" s="10"/>
      <c r="R1" s="10"/>
      <c r="S1" s="10"/>
      <c r="T1" s="232"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234"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234" t="inlineStr">
        <is>
          <t>资本性支出（基本建设）</t>
        </is>
      </c>
      <c r="BO1" s="10"/>
      <c r="BP1" s="10"/>
      <c r="BQ1" s="10"/>
      <c r="BR1" s="10"/>
      <c r="BS1" s="10"/>
      <c r="BT1" s="10"/>
      <c r="BU1" s="10"/>
      <c r="BV1" s="10"/>
      <c r="BW1" s="10"/>
      <c r="BX1" s="10"/>
      <c r="BY1" s="10"/>
      <c r="BZ1" s="10"/>
      <c r="CA1" s="236" t="inlineStr">
        <is>
          <t>资本性支出</t>
        </is>
      </c>
      <c r="CB1" s="10"/>
      <c r="CC1" s="10"/>
      <c r="CD1" s="10"/>
      <c r="CE1" s="10"/>
      <c r="CF1" s="10"/>
      <c r="CG1" s="10"/>
      <c r="CH1" s="10"/>
      <c r="CI1" s="10"/>
      <c r="CJ1" s="10"/>
      <c r="CK1" s="10"/>
      <c r="CL1" s="10"/>
      <c r="CM1" s="10"/>
      <c r="CN1" s="10"/>
      <c r="CO1" s="10"/>
      <c r="CP1" s="10"/>
      <c r="CQ1" s="10"/>
      <c r="CR1" s="238" t="inlineStr">
        <is>
          <t>对企业补助（基本建设）</t>
        </is>
      </c>
      <c r="CS1" s="10"/>
      <c r="CT1" s="10"/>
      <c r="CU1" s="240" t="inlineStr">
        <is>
          <t>对企业补助</t>
        </is>
      </c>
      <c r="CV1" s="10"/>
      <c r="CW1" s="10"/>
      <c r="CX1" s="10"/>
      <c r="CY1" s="10"/>
      <c r="CZ1" s="10"/>
      <c r="DA1" s="116" t="inlineStr">
        <is>
          <t>对社会保障基金补助</t>
        </is>
      </c>
      <c r="DB1" s="10"/>
      <c r="DC1" s="10"/>
      <c r="DD1" s="10"/>
      <c r="DE1" s="240"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28"/>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46" t="inlineStr">
        <is>
          <t>项目</t>
        </is>
      </c>
      <c r="B1" s="96"/>
      <c r="C1" s="96"/>
      <c r="D1" s="96"/>
      <c r="E1" s="96"/>
      <c r="F1" s="96"/>
      <c r="G1" s="96"/>
      <c r="H1" s="96"/>
      <c r="I1" s="96"/>
      <c r="J1" s="96"/>
      <c r="K1" s="120" t="inlineStr">
        <is>
          <t>合计</t>
        </is>
      </c>
      <c r="L1" s="230" t="inlineStr">
        <is>
          <t>工资福利支出</t>
        </is>
      </c>
      <c r="M1" s="10"/>
      <c r="N1" s="10"/>
      <c r="O1" s="10"/>
      <c r="P1" s="10"/>
      <c r="Q1" s="10"/>
      <c r="R1" s="10"/>
      <c r="S1" s="10"/>
      <c r="T1" s="10"/>
      <c r="U1" s="10"/>
      <c r="V1" s="10"/>
      <c r="W1" s="10"/>
      <c r="X1" s="10"/>
      <c r="Y1" s="10"/>
      <c r="Z1" s="232"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234"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234" t="inlineStr">
        <is>
          <t>资本性支出（基本建设）</t>
        </is>
      </c>
      <c r="BU1" s="10"/>
      <c r="BV1" s="10"/>
      <c r="BW1" s="10"/>
      <c r="BX1" s="10"/>
      <c r="BY1" s="10"/>
      <c r="BZ1" s="10"/>
      <c r="CA1" s="10"/>
      <c r="CB1" s="10"/>
      <c r="CC1" s="10"/>
      <c r="CD1" s="10"/>
      <c r="CE1" s="10"/>
      <c r="CF1" s="10"/>
      <c r="CG1" s="236" t="inlineStr">
        <is>
          <t>资本性支出</t>
        </is>
      </c>
      <c r="CH1" s="10"/>
      <c r="CI1" s="10"/>
      <c r="CJ1" s="10"/>
      <c r="CK1" s="10"/>
      <c r="CL1" s="10"/>
      <c r="CM1" s="10"/>
      <c r="CN1" s="10"/>
      <c r="CO1" s="10"/>
      <c r="CP1" s="10"/>
      <c r="CQ1" s="10"/>
      <c r="CR1" s="10"/>
      <c r="CS1" s="10"/>
      <c r="CT1" s="10"/>
      <c r="CU1" s="10"/>
      <c r="CV1" s="10"/>
      <c r="CW1" s="10"/>
      <c r="CX1" s="238" t="inlineStr">
        <is>
          <t>对企业补助（基本建设）</t>
        </is>
      </c>
      <c r="CY1" s="10"/>
      <c r="CZ1" s="10"/>
      <c r="DA1" s="240" t="inlineStr">
        <is>
          <t>对企业补助</t>
        </is>
      </c>
      <c r="DB1" s="10"/>
      <c r="DC1" s="10"/>
      <c r="DD1" s="10"/>
      <c r="DE1" s="10"/>
      <c r="DF1" s="10"/>
      <c r="DG1" s="116" t="inlineStr">
        <is>
          <t>对社会保障基金补助</t>
        </is>
      </c>
      <c r="DH1" s="10"/>
      <c r="DI1" s="10"/>
      <c r="DJ1" s="10"/>
      <c r="DK1" s="240"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c r="CH6" s="22"/>
      <c r="CI6" s="22"/>
      <c r="CJ6" s="22"/>
      <c r="CK6" s="22"/>
      <c r="CL6" s="22"/>
      <c r="CM6" s="22"/>
      <c r="CN6" s="22"/>
      <c r="CO6" s="22"/>
      <c r="CP6" s="22"/>
      <c r="CQ6" s="22"/>
      <c r="CR6" s="22"/>
      <c r="CS6" s="22"/>
      <c r="CT6" s="22"/>
      <c r="CU6" s="22"/>
      <c r="CV6" s="22"/>
      <c r="CW6" s="22"/>
      <c r="CX6" s="26" t="inlineStr">
        <is>
          <t>一</t>
        </is>
      </c>
      <c r="CY6" s="26" t="inlineStr">
        <is>
          <t>一</t>
        </is>
      </c>
      <c r="CZ6" s="26" t="inlineStr">
        <is>
          <t>一</t>
        </is>
      </c>
      <c r="DA6" s="22"/>
      <c r="DB6" s="22"/>
      <c r="DC6" s="22"/>
      <c r="DD6" s="22"/>
      <c r="DE6" s="22"/>
      <c r="DF6" s="22"/>
      <c r="DG6" s="22"/>
      <c r="DH6" s="22"/>
      <c r="DI6" s="22"/>
      <c r="DJ6" s="22"/>
      <c r="DK6" s="22"/>
      <c r="DL6" s="22"/>
      <c r="DM6" s="22"/>
      <c r="DN6" s="22"/>
      <c r="DO6" s="22"/>
      <c r="DP6" s="24"/>
    </row>
    <row r="7" customHeight="true" ht="15.0">
      <c r="A7" s="228"/>
      <c r="B7" s="140"/>
      <c r="C7" s="140"/>
      <c r="D7" s="138"/>
      <c r="E7" s="138"/>
      <c r="F7" s="138"/>
      <c r="G7" s="138"/>
      <c r="H7" s="138"/>
      <c r="I7" s="138"/>
      <c r="J7" s="138"/>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222" t="inlineStr">
        <is>
          <t>年初结转和结余</t>
        </is>
      </c>
      <c r="F1" s="96"/>
      <c r="G1" s="96"/>
      <c r="H1" s="120" t="inlineStr">
        <is>
          <t>本年收入</t>
        </is>
      </c>
      <c r="I1" s="248" t="inlineStr">
        <is>
          <t xml:space="preserve">本年支出 </t>
        </is>
      </c>
      <c r="J1" s="96"/>
      <c r="K1" s="96"/>
      <c r="L1" s="96"/>
      <c r="M1" s="96"/>
      <c r="N1" s="96"/>
      <c r="O1" s="96"/>
      <c r="P1" s="96"/>
      <c r="Q1" s="96"/>
      <c r="R1" s="96"/>
      <c r="S1" s="96"/>
      <c r="T1" s="96"/>
      <c r="U1" s="96"/>
      <c r="V1" s="96"/>
      <c r="W1" s="22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25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6" t="inlineStr">
        <is>
          <t>16</t>
        </is>
      </c>
      <c r="U5" s="16" t="inlineStr">
        <is>
          <t>17</t>
        </is>
      </c>
      <c r="V5" s="16" t="inlineStr">
        <is>
          <t>18</t>
        </is>
      </c>
      <c r="W5" s="16" t="inlineStr">
        <is>
          <t>19</t>
        </is>
      </c>
      <c r="X5" s="16" t="inlineStr">
        <is>
          <t>20</t>
        </is>
      </c>
      <c r="Y5" s="18" t="inlineStr">
        <is>
          <t>21</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4"/>
    </row>
    <row r="7" customHeight="true" ht="15.0">
      <c r="A7" s="228"/>
      <c r="B7" s="140"/>
      <c r="C7" s="140"/>
      <c r="D7" s="28"/>
      <c r="E7" s="22"/>
      <c r="F7" s="22"/>
      <c r="G7" s="22"/>
      <c r="H7" s="22"/>
      <c r="I7" s="22"/>
      <c r="J7" s="22"/>
      <c r="K7" s="22"/>
      <c r="L7" s="22"/>
      <c r="M7" s="22"/>
      <c r="N7" s="22"/>
      <c r="O7" s="22"/>
      <c r="P7" s="22"/>
      <c r="Q7" s="22"/>
      <c r="R7" s="22"/>
      <c r="S7" s="22"/>
      <c r="T7" s="22"/>
      <c r="U7" s="22"/>
      <c r="V7" s="22"/>
      <c r="W7" s="22"/>
      <c r="X7" s="22"/>
      <c r="Y7" s="24"/>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230" t="inlineStr">
        <is>
          <t>工资福利支出</t>
        </is>
      </c>
      <c r="G1" s="10"/>
      <c r="H1" s="10"/>
      <c r="I1" s="10"/>
      <c r="J1" s="10"/>
      <c r="K1" s="10"/>
      <c r="L1" s="10"/>
      <c r="M1" s="10"/>
      <c r="N1" s="10"/>
      <c r="O1" s="10"/>
      <c r="P1" s="10"/>
      <c r="Q1" s="10"/>
      <c r="R1" s="10"/>
      <c r="S1" s="10"/>
      <c r="T1" s="232"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234"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234" t="inlineStr">
        <is>
          <t>资本性支出（基本建设）</t>
        </is>
      </c>
      <c r="BO1" s="10"/>
      <c r="BP1" s="10"/>
      <c r="BQ1" s="10"/>
      <c r="BR1" s="10"/>
      <c r="BS1" s="10"/>
      <c r="BT1" s="10"/>
      <c r="BU1" s="10"/>
      <c r="BV1" s="10"/>
      <c r="BW1" s="10"/>
      <c r="BX1" s="10"/>
      <c r="BY1" s="10"/>
      <c r="BZ1" s="10"/>
      <c r="CA1" s="236" t="inlineStr">
        <is>
          <t>资本性支出</t>
        </is>
      </c>
      <c r="CB1" s="10"/>
      <c r="CC1" s="10"/>
      <c r="CD1" s="10"/>
      <c r="CE1" s="10"/>
      <c r="CF1" s="10"/>
      <c r="CG1" s="10"/>
      <c r="CH1" s="10"/>
      <c r="CI1" s="10"/>
      <c r="CJ1" s="10"/>
      <c r="CK1" s="10"/>
      <c r="CL1" s="10"/>
      <c r="CM1" s="10"/>
      <c r="CN1" s="10"/>
      <c r="CO1" s="10"/>
      <c r="CP1" s="10"/>
      <c r="CQ1" s="10"/>
      <c r="CR1" s="238" t="inlineStr">
        <is>
          <t>对企业补助（基本建设）</t>
        </is>
      </c>
      <c r="CS1" s="10"/>
      <c r="CT1" s="10"/>
      <c r="CU1" s="240" t="inlineStr">
        <is>
          <t>对企业补助</t>
        </is>
      </c>
      <c r="CV1" s="10"/>
      <c r="CW1" s="10"/>
      <c r="CX1" s="10"/>
      <c r="CY1" s="10"/>
      <c r="CZ1" s="10"/>
      <c r="DA1" s="116" t="inlineStr">
        <is>
          <t>对社会保障基金补助</t>
        </is>
      </c>
      <c r="DB1" s="10"/>
      <c r="DC1" s="10"/>
      <c r="DD1" s="10"/>
      <c r="DE1" s="240" t="inlineStr">
        <is>
          <t>其他支出</t>
        </is>
      </c>
      <c r="DF1" s="10"/>
      <c r="DG1" s="10"/>
      <c r="DH1" s="10"/>
      <c r="DI1" s="10"/>
      <c r="DJ1" s="14"/>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t>
        </is>
      </c>
      <c r="CS6" s="26" t="inlineStr">
        <is>
          <t>—</t>
        </is>
      </c>
      <c r="CT6" s="26" t="inlineStr">
        <is>
          <t>—</t>
        </is>
      </c>
      <c r="CU6" s="22"/>
      <c r="CV6" s="22"/>
      <c r="CW6" s="22"/>
      <c r="CX6" s="22"/>
      <c r="CY6" s="22"/>
      <c r="CZ6" s="22"/>
      <c r="DA6" s="22"/>
      <c r="DB6" s="22"/>
      <c r="DC6" s="22"/>
      <c r="DD6" s="22"/>
      <c r="DE6" s="22"/>
      <c r="DF6" s="22"/>
      <c r="DG6" s="22"/>
      <c r="DH6" s="22"/>
      <c r="DI6" s="22"/>
      <c r="DJ6" s="24"/>
    </row>
    <row r="7" customHeight="true" ht="15.0">
      <c r="A7" s="228"/>
      <c r="B7" s="140"/>
      <c r="C7" s="140"/>
      <c r="D7" s="13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2"/>
      <c r="CV7" s="22"/>
      <c r="CW7" s="22"/>
      <c r="CX7" s="22"/>
      <c r="CY7" s="22"/>
      <c r="CZ7" s="22"/>
      <c r="DA7" s="22"/>
      <c r="DB7" s="22"/>
      <c r="DC7" s="22"/>
      <c r="DD7" s="22"/>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252" t="inlineStr">
        <is>
          <t>年初数</t>
        </is>
      </c>
      <c r="D1" s="10"/>
      <c r="E1" s="252" t="inlineStr">
        <is>
          <t>年末数</t>
        </is>
      </c>
      <c r="F1" s="10"/>
      <c r="G1" s="134" t="inlineStr">
        <is>
          <t>项  目</t>
        </is>
      </c>
      <c r="H1" s="130" t="inlineStr">
        <is>
          <t>行次</t>
        </is>
      </c>
      <c r="I1" s="134" t="inlineStr">
        <is>
          <t>年初数</t>
        </is>
      </c>
      <c r="J1" s="254" t="inlineStr">
        <is>
          <t>年末数</t>
        </is>
      </c>
    </row>
    <row r="2" customHeight="true" ht="15.0">
      <c r="A2" s="10"/>
      <c r="B2" s="96"/>
      <c r="C2" s="16" t="inlineStr">
        <is>
          <t>数量</t>
        </is>
      </c>
      <c r="D2" s="16" t="inlineStr">
        <is>
          <t>金额</t>
        </is>
      </c>
      <c r="E2" s="16" t="inlineStr">
        <is>
          <t>数量</t>
        </is>
      </c>
      <c r="F2" s="16" t="inlineStr">
        <is>
          <t>金额</t>
        </is>
      </c>
      <c r="G2" s="10"/>
      <c r="H2" s="96"/>
      <c r="I2" s="10"/>
      <c r="J2" s="14"/>
    </row>
    <row r="3" customHeight="true" ht="15.0">
      <c r="A3" s="16" t="inlineStr">
        <is>
          <t>栏  次</t>
        </is>
      </c>
      <c r="B3" s="96"/>
      <c r="C3" s="16" t="inlineStr">
        <is>
          <t>1</t>
        </is>
      </c>
      <c r="D3" s="16" t="inlineStr">
        <is>
          <t>2</t>
        </is>
      </c>
      <c r="E3" s="16" t="inlineStr">
        <is>
          <t>3</t>
        </is>
      </c>
      <c r="F3" s="16" t="inlineStr">
        <is>
          <t>4</t>
        </is>
      </c>
      <c r="G3" s="16" t="inlineStr">
        <is>
          <t>栏  次</t>
        </is>
      </c>
      <c r="H3" s="96"/>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56"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56" t="inlineStr">
        <is>
          <t>—</t>
        </is>
      </c>
    </row>
    <row r="6" customHeight="true" ht="15.0">
      <c r="A6" s="20" t="inlineStr">
        <is>
          <t xml:space="preserve">  （一）货币资金</t>
        </is>
      </c>
      <c r="B6" s="16" t="inlineStr">
        <is>
          <t>3</t>
        </is>
      </c>
      <c r="C6" s="26" t="inlineStr">
        <is>
          <t>—</t>
        </is>
      </c>
      <c r="D6" s="22"/>
      <c r="E6" s="26" t="inlineStr">
        <is>
          <t>—</t>
        </is>
      </c>
      <c r="F6" s="22"/>
      <c r="G6" s="20" t="inlineStr">
        <is>
          <t xml:space="preserve">  （一）财政拨款结转和结余</t>
        </is>
      </c>
      <c r="H6" s="16" t="inlineStr">
        <is>
          <t>26</t>
        </is>
      </c>
      <c r="I6" s="22"/>
      <c r="J6" s="24" t="n">
        <v>0.0</v>
      </c>
    </row>
    <row r="7" customHeight="true" ht="15.0">
      <c r="A7" s="20" t="inlineStr">
        <is>
          <t xml:space="preserve">        其中：银行存款</t>
        </is>
      </c>
      <c r="B7" s="16" t="inlineStr">
        <is>
          <t>4</t>
        </is>
      </c>
      <c r="C7" s="26" t="inlineStr">
        <is>
          <t>—</t>
        </is>
      </c>
      <c r="D7" s="22"/>
      <c r="E7" s="26" t="inlineStr">
        <is>
          <t>—</t>
        </is>
      </c>
      <c r="F7" s="22"/>
      <c r="G7" s="20" t="inlineStr">
        <is>
          <t xml:space="preserve">     1．财政拨款结转</t>
        </is>
      </c>
      <c r="H7" s="16" t="inlineStr">
        <is>
          <t>27</t>
        </is>
      </c>
      <c r="I7" s="22"/>
      <c r="J7" s="24" t="n">
        <v>0.0</v>
      </c>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t="n">
        <v>0.0</v>
      </c>
    </row>
    <row r="9" customHeight="true" ht="15.0">
      <c r="A9" s="20" t="inlineStr">
        <is>
          <t xml:space="preserve">  （三）固定资产原值</t>
        </is>
      </c>
      <c r="B9" s="16" t="inlineStr">
        <is>
          <t>6</t>
        </is>
      </c>
      <c r="C9" s="26" t="inlineStr">
        <is>
          <t>—</t>
        </is>
      </c>
      <c r="D9" s="22" t="n">
        <v>5348847.65</v>
      </c>
      <c r="E9" s="26" t="inlineStr">
        <is>
          <t>—</t>
        </is>
      </c>
      <c r="F9" s="22" t="n">
        <v>5509237.65</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t="n">
        <v>2609.5</v>
      </c>
      <c r="D10" s="22" t="n">
        <v>1268777.1</v>
      </c>
      <c r="E10" s="22" t="n">
        <v>2609.5</v>
      </c>
      <c r="F10" s="22" t="n">
        <v>1268777.1</v>
      </c>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t="n">
        <v>2609.5</v>
      </c>
      <c r="D11" s="22" t="n">
        <v>1268777.1</v>
      </c>
      <c r="E11" s="22" t="n">
        <v>2609.5</v>
      </c>
      <c r="F11" s="22" t="n">
        <v>1268777.1</v>
      </c>
      <c r="G11" s="20" t="inlineStr">
        <is>
          <t xml:space="preserve">     2．财政拨款结余</t>
        </is>
      </c>
      <c r="H11" s="16" t="inlineStr">
        <is>
          <t>31</t>
        </is>
      </c>
      <c r="I11" s="22"/>
      <c r="J11" s="24"/>
    </row>
    <row r="12" customHeight="true" ht="15.0">
      <c r="A12" s="20" t="inlineStr">
        <is>
          <t xml:space="preserve">                2.业务用房</t>
        </is>
      </c>
      <c r="B12" s="16" t="inlineStr">
        <is>
          <t>9</t>
        </is>
      </c>
      <c r="C12" s="22" t="n">
        <v>0.0</v>
      </c>
      <c r="D12" s="22" t="n">
        <v>0.0</v>
      </c>
      <c r="E12" s="22" t="n">
        <v>0.0</v>
      </c>
      <c r="F12" s="22" t="n">
        <v>0.0</v>
      </c>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t="n">
        <v>0.0</v>
      </c>
      <c r="D13" s="22" t="n">
        <v>0.0</v>
      </c>
      <c r="E13" s="22" t="n">
        <v>0.0</v>
      </c>
      <c r="F13" s="22" t="n">
        <v>0.0</v>
      </c>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258" t="n">
        <v>10.0</v>
      </c>
      <c r="D14" s="22" t="n">
        <v>872346.06</v>
      </c>
      <c r="E14" s="258" t="n">
        <v>12.0</v>
      </c>
      <c r="F14" s="22" t="n">
        <v>989029.34</v>
      </c>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258" t="n">
        <v>0.0</v>
      </c>
      <c r="D15" s="22" t="n">
        <v>0.0</v>
      </c>
      <c r="E15" s="258" t="n">
        <v>0.0</v>
      </c>
      <c r="F15" s="22" t="n">
        <v>0.0</v>
      </c>
      <c r="G15" s="20" t="inlineStr">
        <is>
          <t xml:space="preserve">  （二）其他资金结转结余</t>
        </is>
      </c>
      <c r="H15" s="16" t="inlineStr">
        <is>
          <t>35</t>
        </is>
      </c>
      <c r="I15" s="22"/>
      <c r="J15" s="24"/>
    </row>
    <row r="16" customHeight="true" ht="15.0">
      <c r="A16" s="20" t="inlineStr">
        <is>
          <t xml:space="preserve">                2.越野车</t>
        </is>
      </c>
      <c r="B16" s="16" t="inlineStr">
        <is>
          <t>13</t>
        </is>
      </c>
      <c r="C16" s="258" t="n">
        <v>1.0</v>
      </c>
      <c r="D16" s="22" t="n">
        <v>299000.0</v>
      </c>
      <c r="E16" s="258" t="n">
        <v>1.0</v>
      </c>
      <c r="F16" s="22" t="n">
        <v>299000.0</v>
      </c>
      <c r="G16" s="20" t="inlineStr">
        <is>
          <t xml:space="preserve">     1．非财政拨款结转</t>
        </is>
      </c>
      <c r="H16" s="16" t="inlineStr">
        <is>
          <t>36</t>
        </is>
      </c>
      <c r="I16" s="22"/>
      <c r="J16" s="24"/>
    </row>
    <row r="17" customHeight="true" ht="15.0">
      <c r="A17" s="20" t="inlineStr">
        <is>
          <t xml:space="preserve">                3.小型客车</t>
        </is>
      </c>
      <c r="B17" s="16" t="inlineStr">
        <is>
          <t>14</t>
        </is>
      </c>
      <c r="C17" s="258" t="n">
        <v>0.0</v>
      </c>
      <c r="D17" s="22" t="n">
        <v>0.0</v>
      </c>
      <c r="E17" s="258" t="n">
        <v>0.0</v>
      </c>
      <c r="F17" s="22" t="n">
        <v>0.0</v>
      </c>
      <c r="G17" s="20" t="inlineStr">
        <is>
          <t xml:space="preserve">     2．非财政拨款结余</t>
        </is>
      </c>
      <c r="H17" s="16" t="inlineStr">
        <is>
          <t>37</t>
        </is>
      </c>
      <c r="I17" s="22"/>
      <c r="J17" s="24"/>
    </row>
    <row r="18" customHeight="true" ht="15.0">
      <c r="A18" s="20" t="inlineStr">
        <is>
          <t xml:space="preserve">                4.中型客车和大型客车</t>
        </is>
      </c>
      <c r="B18" s="16" t="inlineStr">
        <is>
          <t>15</t>
        </is>
      </c>
      <c r="C18" s="258" t="n">
        <v>0.0</v>
      </c>
      <c r="D18" s="22" t="n">
        <v>0.0</v>
      </c>
      <c r="E18" s="258" t="n">
        <v>0.0</v>
      </c>
      <c r="F18" s="22" t="n">
        <v>0.0</v>
      </c>
      <c r="G18" s="20" t="inlineStr">
        <is>
          <t xml:space="preserve">     3．专用结余</t>
        </is>
      </c>
      <c r="H18" s="16" t="inlineStr">
        <is>
          <t>38</t>
        </is>
      </c>
      <c r="I18" s="22"/>
      <c r="J18" s="24"/>
    </row>
    <row r="19" customHeight="true" ht="15.0">
      <c r="A19" s="20" t="inlineStr">
        <is>
          <t xml:space="preserve">                5.其他车型</t>
        </is>
      </c>
      <c r="B19" s="16" t="inlineStr">
        <is>
          <t>16</t>
        </is>
      </c>
      <c r="C19" s="258" t="n">
        <v>9.0</v>
      </c>
      <c r="D19" s="22" t="n">
        <v>573346.06</v>
      </c>
      <c r="E19" s="258" t="n">
        <v>11.0</v>
      </c>
      <c r="F19" s="22" t="n">
        <v>690029.34</v>
      </c>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2912013.96</v>
      </c>
      <c r="E20" s="26" t="inlineStr">
        <is>
          <t>—</t>
        </is>
      </c>
      <c r="F20" s="22" t="n">
        <v>3238746.92</v>
      </c>
      <c r="G20" s="20"/>
      <c r="H20" s="16" t="inlineStr">
        <is>
          <t>40</t>
        </is>
      </c>
      <c r="I20" s="30"/>
      <c r="J20" s="32"/>
    </row>
    <row r="21" customHeight="true" ht="15.0">
      <c r="A21" s="20" t="inlineStr">
        <is>
          <t xml:space="preserve">        固定资产净值</t>
        </is>
      </c>
      <c r="B21" s="16" t="inlineStr">
        <is>
          <t>18</t>
        </is>
      </c>
      <c r="C21" s="26" t="inlineStr">
        <is>
          <t>—</t>
        </is>
      </c>
      <c r="D21" s="22" t="n">
        <v>2436833.69</v>
      </c>
      <c r="E21" s="26" t="inlineStr">
        <is>
          <t>—</t>
        </is>
      </c>
      <c r="F21" s="22" t="n">
        <v>2270490.73</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t="n">
        <v>0.0</v>
      </c>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260" t="inlineStr">
        <is>
          <t xml:space="preserve">  （三）应付职工薪酬</t>
        </is>
      </c>
      <c r="B26" s="50" t="inlineStr">
        <is>
          <t>23</t>
        </is>
      </c>
      <c r="C26" s="262" t="inlineStr">
        <is>
          <t>—</t>
        </is>
      </c>
      <c r="D26" s="52"/>
      <c r="E26" s="262" t="inlineStr">
        <is>
          <t>—</t>
        </is>
      </c>
      <c r="F26" s="52"/>
      <c r="G26" s="260"/>
      <c r="H26" s="50" t="inlineStr">
        <is>
          <t>46</t>
        </is>
      </c>
      <c r="I26" s="264"/>
      <c r="J26" s="266"/>
    </row>
    <row r="27" customHeight="true" ht="15.0">
      <c r="A27" s="268" t="inlineStr">
        <is>
          <t>备注：本表房屋、车辆按原值反映。</t>
        </is>
      </c>
      <c r="B27" s="270"/>
      <c r="C27" s="270"/>
      <c r="D27" s="270"/>
      <c r="E27" s="270"/>
      <c r="F27" s="270"/>
      <c r="G27" s="270"/>
      <c r="H27" s="270"/>
      <c r="I27" s="270"/>
      <c r="J27" s="270"/>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2" t="inlineStr">
        <is>
          <t>年末机构数（个）</t>
        </is>
      </c>
      <c r="F1" s="96" t="inlineStr">
        <is>
          <t>编制人数</t>
        </is>
      </c>
      <c r="G1" s="272"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222" t="inlineStr">
        <is>
          <t>年末其他人员</t>
        </is>
      </c>
      <c r="AD1" s="96"/>
      <c r="AE1" s="96"/>
      <c r="AF1" s="274" t="inlineStr">
        <is>
          <t>年末学生人数</t>
        </is>
      </c>
      <c r="AG1" s="276" t="inlineStr">
        <is>
          <t>年末遗属人员</t>
        </is>
      </c>
    </row>
    <row r="2" customHeight="true" ht="15.0">
      <c r="A2" s="278"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80" t="inlineStr">
        <is>
          <t>一般公共预算财政拨款开支人员</t>
        </is>
      </c>
      <c r="L2" s="96"/>
      <c r="M2" s="96"/>
      <c r="N2" s="96"/>
      <c r="O2" s="96"/>
      <c r="P2" s="96"/>
      <c r="Q2" s="96"/>
      <c r="R2" s="280" t="inlineStr">
        <is>
          <t>政府性基金预算财政拨款开支人员</t>
        </is>
      </c>
      <c r="S2" s="96"/>
      <c r="T2" s="96"/>
      <c r="U2" s="96"/>
      <c r="V2" s="96"/>
      <c r="W2" s="96"/>
      <c r="X2" s="96"/>
      <c r="Y2" s="118" t="inlineStr">
        <is>
          <t>经费自理人数</t>
        </is>
      </c>
      <c r="Z2" s="96"/>
      <c r="AA2" s="96"/>
      <c r="AB2" s="96"/>
      <c r="AC2" s="120" t="inlineStr">
        <is>
          <t>合计</t>
        </is>
      </c>
      <c r="AD2" s="282" t="inlineStr">
        <is>
          <t>其中：</t>
        </is>
      </c>
      <c r="AE2" s="284"/>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96"/>
      <c r="B7" s="96"/>
      <c r="C7" s="96"/>
      <c r="D7" s="98" t="inlineStr">
        <is>
          <t>合计</t>
        </is>
      </c>
      <c r="E7" s="258" t="n">
        <v>1.0</v>
      </c>
      <c r="F7" s="258" t="n">
        <v>1.0</v>
      </c>
      <c r="G7" s="258" t="n">
        <v>49.0</v>
      </c>
      <c r="H7" s="258" t="n">
        <v>49.0</v>
      </c>
      <c r="I7" s="258"/>
      <c r="J7" s="258"/>
      <c r="K7" s="258" t="n">
        <v>49.0</v>
      </c>
      <c r="L7" s="258" t="n">
        <v>49.0</v>
      </c>
      <c r="M7" s="258" t="n">
        <v>19.0</v>
      </c>
      <c r="N7" s="258"/>
      <c r="O7" s="258" t="n">
        <v>30.0</v>
      </c>
      <c r="P7" s="258"/>
      <c r="Q7" s="258"/>
      <c r="R7" s="258"/>
      <c r="S7" s="258"/>
      <c r="T7" s="258"/>
      <c r="U7" s="258"/>
      <c r="V7" s="258"/>
      <c r="W7" s="258"/>
      <c r="X7" s="258"/>
      <c r="Y7" s="258"/>
      <c r="Z7" s="258"/>
      <c r="AA7" s="258"/>
      <c r="AB7" s="258"/>
      <c r="AC7" s="258"/>
      <c r="AD7" s="258"/>
      <c r="AE7" s="258"/>
      <c r="AF7" s="258"/>
      <c r="AG7" s="286" t="n">
        <v>6.0</v>
      </c>
    </row>
    <row r="8" customHeight="true" ht="15.0">
      <c r="A8" s="138" t="inlineStr">
        <is>
          <t>2013101</t>
        </is>
      </c>
      <c r="B8" s="140"/>
      <c r="C8" s="140"/>
      <c r="D8" s="28" t="inlineStr">
        <is>
          <t>行政运行</t>
        </is>
      </c>
      <c r="E8" s="258" t="n">
        <v>1.0</v>
      </c>
      <c r="F8" s="258" t="n">
        <v>1.0</v>
      </c>
      <c r="G8" s="258" t="n">
        <v>49.0</v>
      </c>
      <c r="H8" s="258" t="n">
        <v>49.0</v>
      </c>
      <c r="I8" s="258"/>
      <c r="J8" s="258"/>
      <c r="K8" s="258" t="n">
        <v>49.0</v>
      </c>
      <c r="L8" s="258" t="n">
        <v>49.0</v>
      </c>
      <c r="M8" s="258" t="n">
        <v>19.0</v>
      </c>
      <c r="N8" s="258"/>
      <c r="O8" s="258" t="n">
        <v>30.0</v>
      </c>
      <c r="P8" s="258"/>
      <c r="Q8" s="258"/>
      <c r="R8" s="258"/>
      <c r="S8" s="258"/>
      <c r="T8" s="258"/>
      <c r="U8" s="258"/>
      <c r="V8" s="258"/>
      <c r="W8" s="258"/>
      <c r="X8" s="258"/>
      <c r="Y8" s="258"/>
      <c r="Z8" s="258"/>
      <c r="AA8" s="258"/>
      <c r="AB8" s="258"/>
      <c r="AC8" s="258"/>
      <c r="AD8" s="258"/>
      <c r="AE8" s="258"/>
      <c r="AF8" s="258"/>
      <c r="AG8" s="286" t="n">
        <v>6.0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34" t="inlineStr">
        <is>
          <t>行次</t>
        </is>
      </c>
      <c r="C1" s="16" t="inlineStr">
        <is>
          <t>年初预算数</t>
        </is>
      </c>
      <c r="D1" s="16" t="inlineStr">
        <is>
          <t>全年预算数</t>
        </is>
      </c>
      <c r="E1" s="16" t="inlineStr">
        <is>
          <t>统计数</t>
        </is>
      </c>
      <c r="F1" s="16" t="inlineStr">
        <is>
          <t>项  目</t>
        </is>
      </c>
      <c r="G1" s="13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五、资产信息</t>
        </is>
      </c>
      <c r="G3" s="16" t="inlineStr">
        <is>
          <t>28</t>
        </is>
      </c>
      <c r="H3" s="256" t="inlineStr">
        <is>
          <t>—</t>
        </is>
      </c>
    </row>
    <row r="4" customHeight="true" ht="15.0">
      <c r="A4" s="20" t="inlineStr">
        <is>
          <t xml:space="preserve">  （一）支出合计</t>
        </is>
      </c>
      <c r="B4" s="16" t="inlineStr">
        <is>
          <t>2</t>
        </is>
      </c>
      <c r="C4" s="22" t="n">
        <v>75800.0</v>
      </c>
      <c r="D4" s="22" t="n">
        <v>75800.0</v>
      </c>
      <c r="E4" s="22" t="n">
        <v>75800.0</v>
      </c>
      <c r="F4" s="20" t="inlineStr">
        <is>
          <t xml:space="preserve">  （一）公务用车（辆）</t>
        </is>
      </c>
      <c r="G4" s="16" t="inlineStr">
        <is>
          <t>29</t>
        </is>
      </c>
      <c r="H4" s="286" t="n">
        <v>12.0</v>
      </c>
    </row>
    <row r="5" customHeight="true" ht="15.0">
      <c r="A5" s="20" t="inlineStr">
        <is>
          <t xml:space="preserve">     1．因公出国（境）费</t>
        </is>
      </c>
      <c r="B5" s="16" t="inlineStr">
        <is>
          <t>3</t>
        </is>
      </c>
      <c r="C5" s="22" t="n">
        <v>0.0</v>
      </c>
      <c r="D5" s="22" t="n">
        <v>0.0</v>
      </c>
      <c r="E5" s="22" t="n">
        <v>0.0</v>
      </c>
      <c r="F5" s="20" t="inlineStr">
        <is>
          <t xml:space="preserve">     1．副部（省）级及以上领导用车</t>
        </is>
      </c>
      <c r="G5" s="16" t="inlineStr">
        <is>
          <t>30</t>
        </is>
      </c>
      <c r="H5" s="286" t="n">
        <v>0.0</v>
      </c>
    </row>
    <row r="6" customHeight="true" ht="15.0">
      <c r="A6" s="20" t="inlineStr">
        <is>
          <t xml:space="preserve">     2．公务用车购置及运行维护费</t>
        </is>
      </c>
      <c r="B6" s="16" t="inlineStr">
        <is>
          <t>4</t>
        </is>
      </c>
      <c r="C6" s="22" t="n">
        <v>37900.0</v>
      </c>
      <c r="D6" s="22" t="n">
        <v>37900.0</v>
      </c>
      <c r="E6" s="22" t="n">
        <v>37900.0</v>
      </c>
      <c r="F6" s="20" t="inlineStr">
        <is>
          <t xml:space="preserve">     2．主要负责人用车</t>
        </is>
      </c>
      <c r="G6" s="16" t="inlineStr">
        <is>
          <t>31</t>
        </is>
      </c>
      <c r="H6" s="286" t="n">
        <v>0.0</v>
      </c>
    </row>
    <row r="7" customHeight="true" ht="15.0">
      <c r="A7" s="20" t="inlineStr">
        <is>
          <t xml:space="preserve">      （1）公务用车购置费</t>
        </is>
      </c>
      <c r="B7" s="16" t="inlineStr">
        <is>
          <t>5</t>
        </is>
      </c>
      <c r="C7" s="22" t="n">
        <v>0.0</v>
      </c>
      <c r="D7" s="22" t="n">
        <v>0.0</v>
      </c>
      <c r="E7" s="22" t="n">
        <v>0.0</v>
      </c>
      <c r="F7" s="20" t="inlineStr">
        <is>
          <t xml:space="preserve">     3．机要通信用车</t>
        </is>
      </c>
      <c r="G7" s="16" t="inlineStr">
        <is>
          <t>32</t>
        </is>
      </c>
      <c r="H7" s="286" t="n">
        <v>0.0</v>
      </c>
    </row>
    <row r="8" customHeight="true" ht="15.0">
      <c r="A8" s="20" t="inlineStr">
        <is>
          <t xml:space="preserve">      （2）公务用车运行维护费</t>
        </is>
      </c>
      <c r="B8" s="16" t="inlineStr">
        <is>
          <t>6</t>
        </is>
      </c>
      <c r="C8" s="22" t="n">
        <v>37900.0</v>
      </c>
      <c r="D8" s="22" t="n">
        <v>37900.0</v>
      </c>
      <c r="E8" s="22" t="n">
        <v>37900.0</v>
      </c>
      <c r="F8" s="20" t="inlineStr">
        <is>
          <t xml:space="preserve">     4．应急保障用车</t>
        </is>
      </c>
      <c r="G8" s="16" t="inlineStr">
        <is>
          <t>33</t>
        </is>
      </c>
      <c r="H8" s="286" t="n">
        <v>1.0</v>
      </c>
    </row>
    <row r="9" customHeight="true" ht="15.0">
      <c r="A9" s="20" t="inlineStr">
        <is>
          <t xml:space="preserve">     3．公务接待费</t>
        </is>
      </c>
      <c r="B9" s="16" t="inlineStr">
        <is>
          <t>7</t>
        </is>
      </c>
      <c r="C9" s="22" t="n">
        <v>37900.0</v>
      </c>
      <c r="D9" s="22" t="n">
        <v>37900.0</v>
      </c>
      <c r="E9" s="22" t="n">
        <v>37900.0</v>
      </c>
      <c r="F9" s="20" t="inlineStr">
        <is>
          <t xml:space="preserve">     5．执法执勤用车</t>
        </is>
      </c>
      <c r="G9" s="16" t="inlineStr">
        <is>
          <t>34</t>
        </is>
      </c>
      <c r="H9" s="286" t="n">
        <v>0.0</v>
      </c>
    </row>
    <row r="10" customHeight="true" ht="15.0">
      <c r="A10" s="20" t="inlineStr">
        <is>
          <t xml:space="preserve">      （1）国内接待费</t>
        </is>
      </c>
      <c r="B10" s="16" t="inlineStr">
        <is>
          <t>8</t>
        </is>
      </c>
      <c r="C10" s="26" t="inlineStr">
        <is>
          <t>—</t>
        </is>
      </c>
      <c r="D10" s="26" t="inlineStr">
        <is>
          <t>—</t>
        </is>
      </c>
      <c r="E10" s="22" t="n">
        <v>37900.0</v>
      </c>
      <c r="F10" s="20" t="inlineStr">
        <is>
          <t xml:space="preserve">     6．特种专业技术用车</t>
        </is>
      </c>
      <c r="G10" s="16" t="inlineStr">
        <is>
          <t>35</t>
        </is>
      </c>
      <c r="H10" s="286" t="n">
        <v>0.0</v>
      </c>
    </row>
    <row r="11" customHeight="true" ht="15.0">
      <c r="A11" s="20" t="inlineStr">
        <is>
          <t xml:space="preserve">           其中：外事接待费</t>
        </is>
      </c>
      <c r="B11" s="16" t="inlineStr">
        <is>
          <t>9</t>
        </is>
      </c>
      <c r="C11" s="26" t="inlineStr">
        <is>
          <t>—</t>
        </is>
      </c>
      <c r="D11" s="26" t="inlineStr">
        <is>
          <t>—</t>
        </is>
      </c>
      <c r="E11" s="22"/>
      <c r="F11" s="20" t="inlineStr">
        <is>
          <t xml:space="preserve">     7．离退休干部服务用车</t>
        </is>
      </c>
      <c r="G11" s="16" t="inlineStr">
        <is>
          <t>36</t>
        </is>
      </c>
      <c r="H11" s="286" t="n">
        <v>0.0</v>
      </c>
    </row>
    <row r="12" customHeight="true" ht="15.0">
      <c r="A12" s="20" t="inlineStr">
        <is>
          <t xml:space="preserve">      （2）国（境）外接待费</t>
        </is>
      </c>
      <c r="B12" s="16" t="inlineStr">
        <is>
          <t>10</t>
        </is>
      </c>
      <c r="C12" s="26" t="inlineStr">
        <is>
          <t>—</t>
        </is>
      </c>
      <c r="D12" s="26" t="inlineStr">
        <is>
          <t>—</t>
        </is>
      </c>
      <c r="E12" s="22"/>
      <c r="F12" s="20" t="inlineStr">
        <is>
          <t xml:space="preserve">     8．其他用车</t>
        </is>
      </c>
      <c r="G12" s="16" t="inlineStr">
        <is>
          <t>37</t>
        </is>
      </c>
      <c r="H12" s="286" t="n">
        <v>11.0</v>
      </c>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（二）单价100万元（含）以上设备（不含车辆）</t>
        </is>
      </c>
      <c r="G13" s="16" t="inlineStr">
        <is>
          <t>38</t>
        </is>
      </c>
      <c r="H13" s="286" t="n">
        <v>0.0</v>
      </c>
    </row>
    <row r="14" customHeight="true" ht="15.0">
      <c r="A14" s="20" t="inlineStr">
        <is>
          <t xml:space="preserve">     1．因公出国（境）团组数（个）</t>
        </is>
      </c>
      <c r="B14" s="16" t="inlineStr">
        <is>
          <t>12</t>
        </is>
      </c>
      <c r="C14" s="26" t="inlineStr">
        <is>
          <t>—</t>
        </is>
      </c>
      <c r="D14" s="26" t="inlineStr">
        <is>
          <t>—</t>
        </is>
      </c>
      <c r="E14" s="258"/>
      <c r="F14" s="20" t="inlineStr">
        <is>
          <t>六、政府采购支出信息</t>
        </is>
      </c>
      <c r="G14" s="16" t="inlineStr">
        <is>
          <t>39</t>
        </is>
      </c>
      <c r="H14" s="256" t="inlineStr">
        <is>
          <t>—</t>
        </is>
      </c>
    </row>
    <row r="15" customHeight="true" ht="15.0">
      <c r="A15" s="20" t="inlineStr">
        <is>
          <t xml:space="preserve">     2．因公出国（境）人次数（人）</t>
        </is>
      </c>
      <c r="B15" s="16" t="inlineStr">
        <is>
          <t>13</t>
        </is>
      </c>
      <c r="C15" s="26" t="inlineStr">
        <is>
          <t>—</t>
        </is>
      </c>
      <c r="D15" s="26" t="inlineStr">
        <is>
          <t>—</t>
        </is>
      </c>
      <c r="E15" s="258"/>
      <c r="F15" s="20" t="inlineStr">
        <is>
          <t xml:space="preserve">  （一）政府采购支出合计</t>
        </is>
      </c>
      <c r="G15" s="16" t="inlineStr">
        <is>
          <t>40</t>
        </is>
      </c>
      <c r="H15" s="24" t="n">
        <v>4537704.3</v>
      </c>
    </row>
    <row r="16" customHeight="true" ht="15.0">
      <c r="A16" s="20" t="inlineStr">
        <is>
          <t xml:space="preserve">     3．公务用车购置数（辆）</t>
        </is>
      </c>
      <c r="B16" s="16" t="inlineStr">
        <is>
          <t>14</t>
        </is>
      </c>
      <c r="C16" s="26" t="inlineStr">
        <is>
          <t>—</t>
        </is>
      </c>
      <c r="D16" s="26" t="inlineStr">
        <is>
          <t>—</t>
        </is>
      </c>
      <c r="E16" s="258"/>
      <c r="F16" s="20" t="inlineStr">
        <is>
          <t xml:space="preserve">     1．政府采购货物支出</t>
        </is>
      </c>
      <c r="G16" s="16" t="inlineStr">
        <is>
          <t>41</t>
        </is>
      </c>
      <c r="H16" s="24"/>
    </row>
    <row r="17" customHeight="true" ht="15.0">
      <c r="A17" s="20" t="inlineStr">
        <is>
          <t xml:space="preserve">     4．公务用车保有量（辆）</t>
        </is>
      </c>
      <c r="B17" s="16" t="inlineStr">
        <is>
          <t>15</t>
        </is>
      </c>
      <c r="C17" s="26" t="inlineStr">
        <is>
          <t>—</t>
        </is>
      </c>
      <c r="D17" s="26" t="inlineStr">
        <is>
          <t>—</t>
        </is>
      </c>
      <c r="E17" s="258" t="n">
        <v>1.0</v>
      </c>
      <c r="F17" s="20" t="inlineStr">
        <is>
          <t xml:space="preserve">     2．政府采购工程支出</t>
        </is>
      </c>
      <c r="G17" s="16" t="inlineStr">
        <is>
          <t>42</t>
        </is>
      </c>
      <c r="H17" s="24" t="n">
        <v>4537704.3</v>
      </c>
    </row>
    <row r="18" customHeight="true" ht="15.0">
      <c r="A18" s="20" t="inlineStr">
        <is>
          <t xml:space="preserve">     5．国内公务接待批次（个）</t>
        </is>
      </c>
      <c r="B18" s="16" t="inlineStr">
        <is>
          <t>16</t>
        </is>
      </c>
      <c r="C18" s="26" t="inlineStr">
        <is>
          <t>—</t>
        </is>
      </c>
      <c r="D18" s="26" t="inlineStr">
        <is>
          <t>—</t>
        </is>
      </c>
      <c r="E18" s="258" t="n">
        <v>190.0</v>
      </c>
      <c r="F18" s="20" t="inlineStr">
        <is>
          <t xml:space="preserve">     3．政府采购服务支出</t>
        </is>
      </c>
      <c r="G18" s="16" t="inlineStr">
        <is>
          <t>43</t>
        </is>
      </c>
      <c r="H18" s="24"/>
    </row>
    <row r="19" customHeight="true" ht="15.0">
      <c r="A19" s="20" t="inlineStr">
        <is>
          <t xml:space="preserve">        其中：外事接待批次（个）</t>
        </is>
      </c>
      <c r="B19" s="16" t="inlineStr">
        <is>
          <t>17</t>
        </is>
      </c>
      <c r="C19" s="26" t="inlineStr">
        <is>
          <t>—</t>
        </is>
      </c>
      <c r="D19" s="26" t="inlineStr">
        <is>
          <t>—</t>
        </is>
      </c>
      <c r="E19" s="258"/>
      <c r="F19" s="20" t="inlineStr">
        <is>
          <t xml:space="preserve">  （二）政府采购授予中小企业合同金额</t>
        </is>
      </c>
      <c r="G19" s="16" t="inlineStr">
        <is>
          <t>44</t>
        </is>
      </c>
      <c r="H19" s="24"/>
    </row>
    <row r="20" customHeight="true" ht="15.0">
      <c r="A20" s="20" t="inlineStr">
        <is>
          <t xml:space="preserve">     6．国内公务接待人次（人）</t>
        </is>
      </c>
      <c r="B20" s="16" t="inlineStr">
        <is>
          <t>18</t>
        </is>
      </c>
      <c r="C20" s="26" t="inlineStr">
        <is>
          <t>—</t>
        </is>
      </c>
      <c r="D20" s="26" t="inlineStr">
        <is>
          <t>—</t>
        </is>
      </c>
      <c r="E20" s="258" t="n">
        <v>200.0</v>
      </c>
      <c r="F20" s="20" t="inlineStr">
        <is>
          <t xml:space="preserve">        其中：授予小微企业合同金额</t>
        </is>
      </c>
      <c r="G20" s="16" t="inlineStr">
        <is>
          <t>45</t>
        </is>
      </c>
      <c r="H20" s="24"/>
    </row>
    <row r="21" customHeight="true" ht="15.0">
      <c r="A21" s="20" t="inlineStr">
        <is>
          <t xml:space="preserve">        其中：外事接待人次（人）</t>
        </is>
      </c>
      <c r="B21" s="16" t="inlineStr">
        <is>
          <t>19</t>
        </is>
      </c>
      <c r="C21" s="26" t="inlineStr">
        <is>
          <t>—</t>
        </is>
      </c>
      <c r="D21" s="26" t="inlineStr">
        <is>
          <t>—</t>
        </is>
      </c>
      <c r="E21" s="258"/>
      <c r="F21" s="20" t="inlineStr">
        <is>
          <t>七、由养老保险基金发放养老金的离退休人员（人）</t>
        </is>
      </c>
      <c r="G21" s="16" t="inlineStr">
        <is>
          <t>46</t>
        </is>
      </c>
      <c r="H21" s="286" t="n">
        <v>8.0</v>
      </c>
    </row>
    <row r="22" customHeight="true" ht="15.0">
      <c r="A22" s="20" t="inlineStr">
        <is>
          <t xml:space="preserve">     7．国（境）外公务接待批次（个）</t>
        </is>
      </c>
      <c r="B22" s="16" t="inlineStr">
        <is>
          <t>20</t>
        </is>
      </c>
      <c r="C22" s="26" t="inlineStr">
        <is>
          <t>—</t>
        </is>
      </c>
      <c r="D22" s="26" t="inlineStr">
        <is>
          <t>—</t>
        </is>
      </c>
      <c r="E22" s="258"/>
      <c r="F22" s="20" t="inlineStr">
        <is>
          <t xml:space="preserve">  （一）离休人员</t>
        </is>
      </c>
      <c r="G22" s="16" t="inlineStr">
        <is>
          <t>47</t>
        </is>
      </c>
      <c r="H22" s="286" t="n">
        <v>0.0</v>
      </c>
    </row>
    <row r="23" customHeight="true" ht="15.0">
      <c r="A23" s="20" t="inlineStr">
        <is>
          <t xml:space="preserve">     8．国（境）外公务接待人次（人）</t>
        </is>
      </c>
      <c r="B23" s="16" t="inlineStr">
        <is>
          <t>21</t>
        </is>
      </c>
      <c r="C23" s="26" t="inlineStr">
        <is>
          <t>—</t>
        </is>
      </c>
      <c r="D23" s="26" t="inlineStr">
        <is>
          <t>—</t>
        </is>
      </c>
      <c r="E23" s="258"/>
      <c r="F23" s="20" t="inlineStr">
        <is>
          <t xml:space="preserve">  （二）财政拨款退休人员</t>
        </is>
      </c>
      <c r="G23" s="16" t="inlineStr">
        <is>
          <t>48</t>
        </is>
      </c>
      <c r="H23" s="286" t="n">
        <v>8.0</v>
      </c>
    </row>
    <row r="24" customHeight="true" ht="15.0">
      <c r="A24" s="20" t="inlineStr">
        <is>
          <t>二、会议费</t>
        </is>
      </c>
      <c r="B24" s="16" t="inlineStr">
        <is>
          <t>22</t>
        </is>
      </c>
      <c r="C24" s="26" t="inlineStr">
        <is>
          <t>—</t>
        </is>
      </c>
      <c r="D24" s="26" t="inlineStr">
        <is>
          <t>—</t>
        </is>
      </c>
      <c r="E24" s="22"/>
      <c r="F24" s="20" t="inlineStr">
        <is>
          <t xml:space="preserve">  （三）经费自理退休人员</t>
        </is>
      </c>
      <c r="G24" s="16" t="inlineStr">
        <is>
          <t>49</t>
        </is>
      </c>
      <c r="H24" s="286" t="n">
        <v>0.0</v>
      </c>
    </row>
    <row r="25" customHeight="true" ht="15.0">
      <c r="A25" s="20" t="inlineStr">
        <is>
          <t>三、培训费</t>
        </is>
      </c>
      <c r="B25" s="16" t="inlineStr">
        <is>
          <t>23</t>
        </is>
      </c>
      <c r="C25" s="26" t="inlineStr">
        <is>
          <t>—</t>
        </is>
      </c>
      <c r="D25" s="26" t="inlineStr">
        <is>
          <t>—</t>
        </is>
      </c>
      <c r="E25" s="22" t="n">
        <v>970.0</v>
      </c>
      <c r="F25" s="20" t="inlineStr">
        <is>
          <t>八、资产新增和租用信息（中央单位填报）</t>
        </is>
      </c>
      <c r="G25" s="16" t="inlineStr">
        <is>
          <t>50</t>
        </is>
      </c>
      <c r="H25" s="256" t="inlineStr">
        <is>
          <t>—</t>
        </is>
      </c>
    </row>
    <row r="26" customHeight="true" ht="15.0">
      <c r="A26" s="20" t="inlineStr">
        <is>
          <t>四、机关运行经费</t>
        </is>
      </c>
      <c r="B26" s="16" t="inlineStr">
        <is>
          <t>24</t>
        </is>
      </c>
      <c r="C26" s="26" t="inlineStr">
        <is>
          <t>—</t>
        </is>
      </c>
      <c r="D26" s="26" t="inlineStr">
        <is>
          <t>—</t>
        </is>
      </c>
      <c r="E26" s="22" t="n">
        <v>970150.02</v>
      </c>
      <c r="F26" s="20" t="inlineStr">
        <is>
          <t xml:space="preserve">  （一）购置车辆（辆/台）</t>
        </is>
      </c>
      <c r="G26" s="16" t="inlineStr">
        <is>
          <t>51</t>
        </is>
      </c>
      <c r="H26" s="286"/>
    </row>
    <row r="27" customHeight="true" ht="15.0">
      <c r="A27" s="20" t="inlineStr">
        <is>
          <t xml:space="preserve">  （一）行政单位</t>
        </is>
      </c>
      <c r="B27" s="16" t="inlineStr">
        <is>
          <t>25</t>
        </is>
      </c>
      <c r="C27" s="26" t="inlineStr">
        <is>
          <t>—</t>
        </is>
      </c>
      <c r="D27" s="26" t="inlineStr">
        <is>
          <t>—</t>
        </is>
      </c>
      <c r="E27" s="22" t="n">
        <v>970150.02</v>
      </c>
      <c r="F27" s="20" t="inlineStr">
        <is>
          <t xml:space="preserve">  （二）购置单价100万元（含）以上设备（台/套）</t>
        </is>
      </c>
      <c r="G27" s="16" t="inlineStr">
        <is>
          <t>52</t>
        </is>
      </c>
      <c r="H27" s="286"/>
    </row>
    <row r="28" customHeight="true" ht="15.0">
      <c r="A28" s="20" t="inlineStr">
        <is>
          <t xml:space="preserve">  （二）参照公务员法管理事业单位</t>
        </is>
      </c>
      <c r="B28" s="16" t="inlineStr">
        <is>
          <t>26</t>
        </is>
      </c>
      <c r="C28" s="26" t="inlineStr">
        <is>
          <t>—</t>
        </is>
      </c>
      <c r="D28" s="26" t="inlineStr">
        <is>
          <t>—</t>
        </is>
      </c>
      <c r="E28" s="22"/>
      <c r="F28" s="20" t="inlineStr">
        <is>
          <t xml:space="preserve">  （三）新增租用土地（平方米）</t>
        </is>
      </c>
      <c r="G28" s="16" t="inlineStr">
        <is>
          <t>53</t>
        </is>
      </c>
      <c r="H28" s="24"/>
    </row>
    <row r="29" customHeight="true" ht="15.0">
      <c r="A29" s="260"/>
      <c r="B29" s="50" t="inlineStr">
        <is>
          <t>27</t>
        </is>
      </c>
      <c r="C29" s="288"/>
      <c r="D29" s="288"/>
      <c r="E29" s="288"/>
      <c r="F29" s="260" t="inlineStr">
        <is>
          <t xml:space="preserve">  （四）新增租用房屋（平方米）</t>
        </is>
      </c>
      <c r="G29" s="50" t="inlineStr">
        <is>
          <t>54</t>
        </is>
      </c>
      <c r="H29" s="62"/>
    </row>
    <row r="30" customHeight="true" ht="15.0">
      <c r="A30" s="29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is>
      </c>
      <c r="B30" s="292"/>
      <c r="C30" s="292"/>
      <c r="D30" s="292"/>
      <c r="E30" s="292"/>
      <c r="F30" s="292"/>
      <c r="G30" s="292"/>
      <c r="H30" s="292"/>
    </row>
    <row r="31" customHeight="true" ht="15.0">
      <c r="A31" s="292"/>
      <c r="B31" s="292"/>
      <c r="C31" s="292"/>
      <c r="D31" s="292"/>
      <c r="E31" s="292"/>
      <c r="F31" s="292"/>
      <c r="G31" s="292"/>
      <c r="H31" s="292"/>
    </row>
    <row r="32" customHeight="true" ht="15.0">
      <c r="A32" s="292"/>
      <c r="B32" s="292"/>
      <c r="C32" s="292"/>
      <c r="D32" s="292"/>
      <c r="E32" s="292"/>
      <c r="F32" s="292"/>
      <c r="G32" s="292"/>
      <c r="H32" s="292"/>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238" t="inlineStr">
        <is>
          <t>已缴国库</t>
        </is>
      </c>
      <c r="H1" s="10"/>
      <c r="I1" s="10"/>
      <c r="J1" s="238" t="inlineStr">
        <is>
          <t>已缴财政专户</t>
        </is>
      </c>
      <c r="K1" s="10"/>
      <c r="L1" s="14"/>
    </row>
    <row r="2" customHeight="true" ht="15.0">
      <c r="A2" s="294" t="inlineStr">
        <is>
          <t>收入分类科目代码</t>
        </is>
      </c>
      <c r="B2" s="96"/>
      <c r="C2" s="96"/>
      <c r="D2" s="96"/>
      <c r="E2" s="86" t="inlineStr">
        <is>
          <t>科目名称</t>
        </is>
      </c>
      <c r="F2" s="10"/>
      <c r="G2" s="134" t="inlineStr">
        <is>
          <t>小计</t>
        </is>
      </c>
      <c r="H2" s="134" t="inlineStr">
        <is>
          <t>缴入本级国库</t>
        </is>
      </c>
      <c r="I2" s="134" t="inlineStr">
        <is>
          <t>缴入非本级国库</t>
        </is>
      </c>
      <c r="J2" s="134" t="inlineStr">
        <is>
          <t>小计</t>
        </is>
      </c>
      <c r="K2" s="86" t="inlineStr">
        <is>
          <t>缴入本级财政专户</t>
        </is>
      </c>
      <c r="L2" s="226" t="inlineStr">
        <is>
          <t>缴入非本级财政专户</t>
        </is>
      </c>
    </row>
    <row r="3" customHeight="true" ht="30.0">
      <c r="A3" s="96"/>
      <c r="B3" s="96"/>
      <c r="C3" s="96"/>
      <c r="D3" s="96"/>
      <c r="E3" s="96"/>
      <c r="F3" s="10"/>
      <c r="G3" s="10" t="inlineStr">
        <is>
          <t>小计</t>
        </is>
      </c>
      <c r="H3" s="10" t="inlineStr">
        <is>
          <t>缴入本级国库</t>
        </is>
      </c>
      <c r="I3" s="10" t="inlineStr">
        <is>
          <t>缴入非本级国库</t>
        </is>
      </c>
      <c r="J3" s="10"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96"/>
      <c r="B5" s="96"/>
      <c r="C5" s="96"/>
      <c r="D5" s="96"/>
      <c r="E5" s="98" t="inlineStr">
        <is>
          <t>合计</t>
        </is>
      </c>
      <c r="F5" s="22"/>
      <c r="G5" s="22"/>
      <c r="H5" s="22"/>
      <c r="I5" s="22"/>
      <c r="J5" s="22"/>
      <c r="K5" s="22"/>
      <c r="L5" s="24"/>
    </row>
    <row r="6" customHeight="true" ht="15.0">
      <c r="A6" s="296"/>
      <c r="B6" s="44"/>
      <c r="C6" s="44"/>
      <c r="D6" s="44"/>
      <c r="E6" s="20" t="inlineStr">
        <is>
          <t>一、政府性基金收入</t>
        </is>
      </c>
      <c r="F6" s="22"/>
      <c r="G6" s="22"/>
      <c r="H6" s="22"/>
      <c r="I6" s="22"/>
      <c r="J6" s="22"/>
      <c r="K6" s="22"/>
      <c r="L6" s="24"/>
    </row>
    <row r="7" customHeight="true" ht="15.0">
      <c r="A7" s="298"/>
      <c r="B7" s="140"/>
      <c r="C7" s="140"/>
      <c r="D7" s="140"/>
      <c r="E7" s="28"/>
      <c r="F7" s="22"/>
      <c r="G7" s="22"/>
      <c r="H7" s="22"/>
      <c r="I7" s="22"/>
      <c r="J7" s="22"/>
      <c r="K7" s="22"/>
      <c r="L7" s="24"/>
    </row>
    <row r="8" customHeight="true" ht="15.0">
      <c r="A8" s="296"/>
      <c r="B8" s="44"/>
      <c r="C8" s="44"/>
      <c r="D8" s="44"/>
      <c r="E8" s="20" t="inlineStr">
        <is>
          <t>二、专项收入</t>
        </is>
      </c>
      <c r="F8" s="22"/>
      <c r="G8" s="22"/>
      <c r="H8" s="22"/>
      <c r="I8" s="22"/>
      <c r="J8" s="22"/>
      <c r="K8" s="22"/>
      <c r="L8" s="24"/>
    </row>
    <row r="9" customHeight="true" ht="15.0">
      <c r="A9" s="298"/>
      <c r="B9" s="140"/>
      <c r="C9" s="140"/>
      <c r="D9" s="140"/>
      <c r="E9" s="28"/>
      <c r="F9" s="22"/>
      <c r="G9" s="22"/>
      <c r="H9" s="22"/>
      <c r="I9" s="22"/>
      <c r="J9" s="22"/>
      <c r="K9" s="22"/>
      <c r="L9" s="24"/>
    </row>
    <row r="10" customHeight="true" ht="15.0">
      <c r="A10" s="296"/>
      <c r="B10" s="44"/>
      <c r="C10" s="44"/>
      <c r="D10" s="44"/>
      <c r="E10" s="20" t="inlineStr">
        <is>
          <t>三、行政事业性收费收入</t>
        </is>
      </c>
      <c r="F10" s="22"/>
      <c r="G10" s="22"/>
      <c r="H10" s="22"/>
      <c r="I10" s="22"/>
      <c r="J10" s="22"/>
      <c r="K10" s="22"/>
      <c r="L10" s="24"/>
    </row>
    <row r="11" customHeight="true" ht="15.0">
      <c r="A11" s="298"/>
      <c r="B11" s="140"/>
      <c r="C11" s="140"/>
      <c r="D11" s="140"/>
      <c r="E11" s="28"/>
      <c r="F11" s="22"/>
      <c r="G11" s="22"/>
      <c r="H11" s="22"/>
      <c r="I11" s="22"/>
      <c r="J11" s="22"/>
      <c r="K11" s="22"/>
      <c r="L11" s="24"/>
    </row>
    <row r="12" customHeight="true" ht="15.0">
      <c r="A12" s="296"/>
      <c r="B12" s="44"/>
      <c r="C12" s="44"/>
      <c r="D12" s="44"/>
      <c r="E12" s="20" t="inlineStr">
        <is>
          <t>四、罚没收入</t>
        </is>
      </c>
      <c r="F12" s="22"/>
      <c r="G12" s="22"/>
      <c r="H12" s="22"/>
      <c r="I12" s="22"/>
      <c r="J12" s="22"/>
      <c r="K12" s="22"/>
      <c r="L12" s="24"/>
    </row>
    <row r="13" customHeight="true" ht="15.0">
      <c r="A13" s="298"/>
      <c r="B13" s="140"/>
      <c r="C13" s="140"/>
      <c r="D13" s="140"/>
      <c r="E13" s="28"/>
      <c r="F13" s="22"/>
      <c r="G13" s="22"/>
      <c r="H13" s="22"/>
      <c r="I13" s="22"/>
      <c r="J13" s="22"/>
      <c r="K13" s="22"/>
      <c r="L13" s="24"/>
    </row>
    <row r="14" customHeight="true" ht="15.0">
      <c r="A14" s="296"/>
      <c r="B14" s="44"/>
      <c r="C14" s="44"/>
      <c r="D14" s="44"/>
      <c r="E14" s="20" t="inlineStr">
        <is>
          <t>五、国有资本经营收入</t>
        </is>
      </c>
      <c r="F14" s="22"/>
      <c r="G14" s="22"/>
      <c r="H14" s="22"/>
      <c r="I14" s="22"/>
      <c r="J14" s="22"/>
      <c r="K14" s="22"/>
      <c r="L14" s="24"/>
    </row>
    <row r="15" customHeight="true" ht="15.0">
      <c r="A15" s="298"/>
      <c r="B15" s="140"/>
      <c r="C15" s="140"/>
      <c r="D15" s="140"/>
      <c r="E15" s="28"/>
      <c r="F15" s="22"/>
      <c r="G15" s="22"/>
      <c r="H15" s="22"/>
      <c r="I15" s="22"/>
      <c r="J15" s="22"/>
      <c r="K15" s="22"/>
      <c r="L15" s="24"/>
    </row>
    <row r="16" customHeight="true" ht="15.0">
      <c r="A16" s="296"/>
      <c r="B16" s="44"/>
      <c r="C16" s="44"/>
      <c r="D16" s="44"/>
      <c r="E16" s="20" t="inlineStr">
        <is>
          <t>六、国有资源（资产）有偿使用收入</t>
        </is>
      </c>
      <c r="F16" s="22"/>
      <c r="G16" s="22"/>
      <c r="H16" s="22"/>
      <c r="I16" s="22"/>
      <c r="J16" s="22"/>
      <c r="K16" s="22"/>
      <c r="L16" s="24"/>
    </row>
    <row r="17" customHeight="true" ht="15.0">
      <c r="A17" s="298"/>
      <c r="B17" s="140"/>
      <c r="C17" s="140"/>
      <c r="D17" s="140"/>
      <c r="E17" s="28"/>
      <c r="F17" s="22"/>
      <c r="G17" s="22"/>
      <c r="H17" s="22"/>
      <c r="I17" s="22"/>
      <c r="J17" s="22"/>
      <c r="K17" s="22"/>
      <c r="L17" s="24"/>
    </row>
    <row r="18" customHeight="true" ht="15.0">
      <c r="A18" s="296"/>
      <c r="B18" s="44"/>
      <c r="C18" s="44"/>
      <c r="D18" s="44"/>
      <c r="E18" s="20" t="inlineStr">
        <is>
          <t>七、捐赠收入</t>
        </is>
      </c>
      <c r="F18" s="22"/>
      <c r="G18" s="22"/>
      <c r="H18" s="22"/>
      <c r="I18" s="22"/>
      <c r="J18" s="22"/>
      <c r="K18" s="22"/>
      <c r="L18" s="24"/>
    </row>
    <row r="19" customHeight="true" ht="15.0">
      <c r="A19" s="298"/>
      <c r="B19" s="140"/>
      <c r="C19" s="140"/>
      <c r="D19" s="140"/>
      <c r="E19" s="28"/>
      <c r="F19" s="22"/>
      <c r="G19" s="22"/>
      <c r="H19" s="22"/>
      <c r="I19" s="22"/>
      <c r="J19" s="22"/>
      <c r="K19" s="22"/>
      <c r="L19" s="24"/>
    </row>
    <row r="20" customHeight="true" ht="15.0">
      <c r="A20" s="296"/>
      <c r="B20" s="44"/>
      <c r="C20" s="44"/>
      <c r="D20" s="44"/>
      <c r="E20" s="20" t="inlineStr">
        <is>
          <t>八、政府住房基金收入</t>
        </is>
      </c>
      <c r="F20" s="22"/>
      <c r="G20" s="22"/>
      <c r="H20" s="22"/>
      <c r="I20" s="22"/>
      <c r="J20" s="22"/>
      <c r="K20" s="22"/>
      <c r="L20" s="24"/>
    </row>
    <row r="21" customHeight="true" ht="15.0">
      <c r="A21" s="298"/>
      <c r="B21" s="140"/>
      <c r="C21" s="140"/>
      <c r="D21" s="140"/>
      <c r="E21" s="28"/>
      <c r="F21" s="22"/>
      <c r="G21" s="22"/>
      <c r="H21" s="22"/>
      <c r="I21" s="22"/>
      <c r="J21" s="22"/>
      <c r="K21" s="22"/>
      <c r="L21" s="24"/>
    </row>
    <row r="22" customHeight="true" ht="15.0">
      <c r="A22" s="296"/>
      <c r="B22" s="44"/>
      <c r="C22" s="44"/>
      <c r="D22" s="44"/>
      <c r="E22" s="20" t="inlineStr">
        <is>
          <t>九、其他收入</t>
        </is>
      </c>
      <c r="F22" s="22"/>
      <c r="G22" s="22"/>
      <c r="H22" s="22"/>
      <c r="I22" s="22"/>
      <c r="J22" s="22"/>
      <c r="K22" s="22"/>
      <c r="L22" s="24"/>
    </row>
    <row r="23" customHeight="true" ht="15.0">
      <c r="A23" s="298"/>
      <c r="B23" s="140"/>
      <c r="C23" s="140"/>
      <c r="D23" s="140"/>
      <c r="E23" s="28"/>
      <c r="F23" s="22"/>
      <c r="G23" s="22"/>
      <c r="H23" s="22"/>
      <c r="I23" s="22"/>
      <c r="J23" s="22"/>
      <c r="K23" s="22"/>
      <c r="L23" s="24"/>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1" allowBlank="true" errorStyle="stop">
      <formula1>HIDDENSHEETNAME!$U$2:$U$257</formula1>
    </dataValidation>
    <dataValidation type="list" sqref="A13" allowBlank="true" errorStyle="stop">
      <formula1>HIDDENSHEETNAME!$V$2:$V$40</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0" t="inlineStr">
        <is>
          <t>项目</t>
        </is>
      </c>
      <c r="B1" s="148"/>
      <c r="C1" s="148"/>
      <c r="D1" s="148"/>
      <c r="E1" s="148"/>
      <c r="F1" s="148"/>
      <c r="G1" s="148"/>
      <c r="H1" s="148"/>
      <c r="I1" s="148"/>
      <c r="J1" s="302" t="inlineStr">
        <is>
          <t>资金来源</t>
        </is>
      </c>
      <c r="K1" s="148"/>
      <c r="L1" s="148"/>
      <c r="M1" s="148"/>
      <c r="N1" s="148"/>
      <c r="O1" s="212" t="inlineStr">
        <is>
          <t>支出数</t>
        </is>
      </c>
      <c r="P1" s="148"/>
      <c r="Q1" s="148"/>
      <c r="R1" s="150" t="inlineStr">
        <is>
          <t>使用非财政拨款结余和专用结余</t>
        </is>
      </c>
      <c r="S1" s="150" t="inlineStr">
        <is>
          <t>结余分配</t>
        </is>
      </c>
      <c r="T1" s="216" t="inlineStr">
        <is>
          <t>年末结转和结余</t>
        </is>
      </c>
      <c r="U1" s="178"/>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是否横向标识</t>
        </is>
      </c>
      <c r="J2" s="174" t="inlineStr">
        <is>
          <t>合计</t>
        </is>
      </c>
      <c r="K2" s="216" t="inlineStr">
        <is>
          <t>年初结转和结余</t>
        </is>
      </c>
      <c r="L2" s="148"/>
      <c r="M2" s="174" t="inlineStr">
        <is>
          <t>财政拨款</t>
        </is>
      </c>
      <c r="N2" s="174" t="inlineStr">
        <is>
          <t>其他资金</t>
        </is>
      </c>
      <c r="O2" s="174" t="inlineStr">
        <is>
          <t>合计</t>
        </is>
      </c>
      <c r="P2" s="174" t="inlineStr">
        <is>
          <t>财政拨款</t>
        </is>
      </c>
      <c r="Q2" s="174" t="inlineStr">
        <is>
          <t>其他资金</t>
        </is>
      </c>
      <c r="R2" s="148"/>
      <c r="S2" s="148"/>
      <c r="T2" s="174" t="inlineStr">
        <is>
          <t>合计</t>
        </is>
      </c>
      <c r="U2" s="176" t="inlineStr">
        <is>
          <t>其中：财政拨款结转</t>
        </is>
      </c>
    </row>
    <row r="3" customHeight="true" ht="15.0">
      <c r="A3" s="148"/>
      <c r="B3" s="148"/>
      <c r="C3" s="148"/>
      <c r="D3" s="148"/>
      <c r="E3" s="148"/>
      <c r="F3" s="148"/>
      <c r="G3" s="148"/>
      <c r="H3" s="148"/>
      <c r="I3" s="148"/>
      <c r="J3" s="148"/>
      <c r="K3" s="180" t="inlineStr">
        <is>
          <t>小计</t>
        </is>
      </c>
      <c r="L3" s="180" t="inlineStr">
        <is>
          <t>其中：财政拨款结转</t>
        </is>
      </c>
      <c r="M3" s="148" t="inlineStr">
        <is>
          <t>小计</t>
        </is>
      </c>
      <c r="N3" s="148"/>
      <c r="O3" s="148"/>
      <c r="P3" s="148"/>
      <c r="Q3" s="148"/>
      <c r="R3" s="148"/>
      <c r="S3" s="148"/>
      <c r="T3" s="148"/>
      <c r="U3" s="178"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48"/>
      <c r="U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1</t>
        </is>
      </c>
      <c r="K5" s="182" t="inlineStr">
        <is>
          <t>2</t>
        </is>
      </c>
      <c r="L5" s="182" t="inlineStr">
        <is>
          <t>3</t>
        </is>
      </c>
      <c r="M5" s="182" t="inlineStr">
        <is>
          <t>4</t>
        </is>
      </c>
      <c r="N5" s="182" t="inlineStr">
        <is>
          <t>5</t>
        </is>
      </c>
      <c r="O5" s="182" t="inlineStr">
        <is>
          <t>6</t>
        </is>
      </c>
      <c r="P5" s="182" t="inlineStr">
        <is>
          <t>7</t>
        </is>
      </c>
      <c r="Q5" s="182" t="inlineStr">
        <is>
          <t>8</t>
        </is>
      </c>
      <c r="R5" s="182" t="inlineStr">
        <is>
          <t>9</t>
        </is>
      </c>
      <c r="S5" s="182" t="inlineStr">
        <is>
          <t>10</t>
        </is>
      </c>
      <c r="T5" s="182" t="inlineStr">
        <is>
          <t>11</t>
        </is>
      </c>
      <c r="U5" s="184" t="inlineStr">
        <is>
          <t>12</t>
        </is>
      </c>
    </row>
    <row r="6" customHeight="true" ht="15.0">
      <c r="A6" s="148"/>
      <c r="B6" s="148"/>
      <c r="C6" s="148"/>
      <c r="D6" s="182" t="inlineStr">
        <is>
          <t>合计</t>
        </is>
      </c>
      <c r="E6" s="220" t="inlineStr">
        <is>
          <t>—</t>
        </is>
      </c>
      <c r="F6" s="220" t="inlineStr">
        <is>
          <t>—</t>
        </is>
      </c>
      <c r="G6" s="220" t="inlineStr">
        <is>
          <t>—</t>
        </is>
      </c>
      <c r="H6" s="220" t="inlineStr">
        <is>
          <t>—</t>
        </is>
      </c>
      <c r="I6" s="202" t="inlineStr">
        <is>
          <t>—</t>
        </is>
      </c>
      <c r="J6" s="186" t="n">
        <v>7184723.87</v>
      </c>
      <c r="K6" s="186"/>
      <c r="L6" s="186"/>
      <c r="M6" s="186" t="n">
        <v>7184723.87</v>
      </c>
      <c r="N6" s="186"/>
      <c r="O6" s="186" t="n">
        <v>7184723.87</v>
      </c>
      <c r="P6" s="186" t="n">
        <v>7184723.87</v>
      </c>
      <c r="Q6" s="186" t="n">
        <v>0.0</v>
      </c>
      <c r="R6" s="186"/>
      <c r="S6" s="186"/>
      <c r="T6" s="186" t="n">
        <v>0.0</v>
      </c>
      <c r="U6" s="188"/>
    </row>
    <row r="7" customHeight="true" ht="15.0">
      <c r="A7" s="190" t="inlineStr">
        <is>
          <t>2019999</t>
        </is>
      </c>
      <c r="B7" s="192"/>
      <c r="C7" s="192"/>
      <c r="D7" s="190" t="inlineStr">
        <is>
          <t>其他一般公共服务支出1</t>
        </is>
      </c>
      <c r="E7" s="190"/>
      <c r="F7" s="190" t="inlineStr">
        <is>
          <t>公用经费</t>
        </is>
      </c>
      <c r="G7" s="190" t="inlineStr">
        <is>
          <t>7101010102</t>
        </is>
      </c>
      <c r="H7" s="190"/>
      <c r="I7" s="190"/>
      <c r="J7" s="186" t="n">
        <v>150.02</v>
      </c>
      <c r="K7" s="186"/>
      <c r="L7" s="186"/>
      <c r="M7" s="186" t="n">
        <v>150.02</v>
      </c>
      <c r="N7" s="186"/>
      <c r="O7" s="186" t="n">
        <v>150.02</v>
      </c>
      <c r="P7" s="186" t="n">
        <v>150.02</v>
      </c>
      <c r="Q7" s="186"/>
      <c r="R7" s="186"/>
      <c r="S7" s="186"/>
      <c r="T7" s="186" t="n">
        <v>0.0</v>
      </c>
      <c r="U7" s="188"/>
    </row>
    <row r="8" customHeight="true" ht="15.0">
      <c r="A8" s="190" t="inlineStr">
        <is>
          <t>2013101</t>
        </is>
      </c>
      <c r="B8" s="192"/>
      <c r="C8" s="192"/>
      <c r="D8" s="190" t="inlineStr">
        <is>
          <t>行政运行1</t>
        </is>
      </c>
      <c r="E8" s="190"/>
      <c r="F8" s="190" t="inlineStr">
        <is>
          <t>人员类</t>
        </is>
      </c>
      <c r="G8" s="190" t="inlineStr">
        <is>
          <t>7101010101</t>
        </is>
      </c>
      <c r="H8" s="190"/>
      <c r="I8" s="190"/>
      <c r="J8" s="186" t="n">
        <v>5957891.85</v>
      </c>
      <c r="K8" s="186"/>
      <c r="L8" s="186"/>
      <c r="M8" s="186" t="n">
        <v>5957891.85</v>
      </c>
      <c r="N8" s="186"/>
      <c r="O8" s="186" t="n">
        <v>5957891.85</v>
      </c>
      <c r="P8" s="186" t="n">
        <v>5957891.85</v>
      </c>
      <c r="Q8" s="186" t="n">
        <v>0.0</v>
      </c>
      <c r="R8" s="186"/>
      <c r="S8" s="186"/>
      <c r="T8" s="186" t="n">
        <v>0.0</v>
      </c>
      <c r="U8" s="188"/>
    </row>
    <row r="9" customHeight="true" ht="15.0">
      <c r="A9" s="190" t="inlineStr">
        <is>
          <t>2013101</t>
        </is>
      </c>
      <c r="B9" s="192"/>
      <c r="C9" s="192"/>
      <c r="D9" s="190" t="inlineStr">
        <is>
          <t>行政运行1</t>
        </is>
      </c>
      <c r="E9" s="190"/>
      <c r="F9" s="190" t="inlineStr">
        <is>
          <t>公用经费</t>
        </is>
      </c>
      <c r="G9" s="190" t="inlineStr">
        <is>
          <t>7101010102</t>
        </is>
      </c>
      <c r="H9" s="190"/>
      <c r="I9" s="190"/>
      <c r="J9" s="186" t="n">
        <v>100000.0</v>
      </c>
      <c r="K9" s="186"/>
      <c r="L9" s="186"/>
      <c r="M9" s="186" t="n">
        <v>100000.0</v>
      </c>
      <c r="N9" s="186"/>
      <c r="O9" s="186" t="n">
        <v>100000.0</v>
      </c>
      <c r="P9" s="186" t="n">
        <v>100000.0</v>
      </c>
      <c r="Q9" s="186" t="n">
        <v>0.0</v>
      </c>
      <c r="R9" s="186"/>
      <c r="S9" s="186"/>
      <c r="T9" s="186" t="n">
        <v>0.0</v>
      </c>
      <c r="U9" s="188"/>
    </row>
    <row r="10" customHeight="true" ht="15.0">
      <c r="A10" s="190" t="inlineStr">
        <is>
          <t>2019999</t>
        </is>
      </c>
      <c r="B10" s="192"/>
      <c r="C10" s="192"/>
      <c r="D10" s="190" t="inlineStr">
        <is>
          <t>其他一般公共服务支出1</t>
        </is>
      </c>
      <c r="E10" s="190"/>
      <c r="F10" s="190" t="inlineStr">
        <is>
          <t>人员类</t>
        </is>
      </c>
      <c r="G10" s="190" t="inlineStr">
        <is>
          <t>7101010101</t>
        </is>
      </c>
      <c r="H10" s="190"/>
      <c r="I10" s="190"/>
      <c r="J10" s="186" t="n">
        <v>43330.0</v>
      </c>
      <c r="K10" s="186"/>
      <c r="L10" s="186"/>
      <c r="M10" s="186" t="n">
        <v>43330.0</v>
      </c>
      <c r="N10" s="186"/>
      <c r="O10" s="186" t="n">
        <v>43330.0</v>
      </c>
      <c r="P10" s="186" t="n">
        <v>43330.0</v>
      </c>
      <c r="Q10" s="186" t="n">
        <v>0.0</v>
      </c>
      <c r="R10" s="186"/>
      <c r="S10" s="186"/>
      <c r="T10" s="186" t="n">
        <v>0.0</v>
      </c>
      <c r="U10" s="188"/>
    </row>
    <row r="11" customHeight="true" ht="15.0">
      <c r="A11" s="190" t="inlineStr">
        <is>
          <t>2080899</t>
        </is>
      </c>
      <c r="B11" s="192"/>
      <c r="C11" s="192"/>
      <c r="D11" s="190" t="inlineStr">
        <is>
          <t>其他优抚支出1</t>
        </is>
      </c>
      <c r="E11" s="190"/>
      <c r="F11" s="190" t="inlineStr">
        <is>
          <t>人员类</t>
        </is>
      </c>
      <c r="G11" s="190" t="inlineStr">
        <is>
          <t>7101010101</t>
        </is>
      </c>
      <c r="H11" s="190"/>
      <c r="I11" s="190"/>
      <c r="J11" s="186" t="n">
        <v>16200.0</v>
      </c>
      <c r="K11" s="186"/>
      <c r="L11" s="186"/>
      <c r="M11" s="186" t="n">
        <v>16200.0</v>
      </c>
      <c r="N11" s="186"/>
      <c r="O11" s="186" t="n">
        <v>16200.0</v>
      </c>
      <c r="P11" s="186" t="n">
        <v>16200.0</v>
      </c>
      <c r="Q11" s="186" t="n">
        <v>0.0</v>
      </c>
      <c r="R11" s="186"/>
      <c r="S11" s="186"/>
      <c r="T11" s="186" t="n">
        <v>0.0</v>
      </c>
      <c r="U11" s="188"/>
    </row>
    <row r="12" customHeight="true" ht="15.0">
      <c r="A12" s="190" t="inlineStr">
        <is>
          <t>2130101</t>
        </is>
      </c>
      <c r="B12" s="192"/>
      <c r="C12" s="192"/>
      <c r="D12" s="190" t="inlineStr">
        <is>
          <t>行政运行1</t>
        </is>
      </c>
      <c r="E12" s="190"/>
      <c r="F12" s="190" t="inlineStr">
        <is>
          <t>公用经费</t>
        </is>
      </c>
      <c r="G12" s="190" t="inlineStr">
        <is>
          <t>7101010102</t>
        </is>
      </c>
      <c r="H12" s="190"/>
      <c r="I12" s="190"/>
      <c r="J12" s="186" t="n">
        <v>870000.0</v>
      </c>
      <c r="K12" s="186"/>
      <c r="L12" s="186"/>
      <c r="M12" s="186" t="n">
        <v>870000.0</v>
      </c>
      <c r="N12" s="186"/>
      <c r="O12" s="186" t="n">
        <v>870000.0</v>
      </c>
      <c r="P12" s="186" t="n">
        <v>870000.0</v>
      </c>
      <c r="Q12" s="186" t="n">
        <v>0.0</v>
      </c>
      <c r="R12" s="186"/>
      <c r="S12" s="186"/>
      <c r="T12" s="186" t="n">
        <v>0.0</v>
      </c>
      <c r="U12" s="188"/>
    </row>
    <row r="13" customHeight="true" ht="15.0">
      <c r="A13" s="190" t="inlineStr">
        <is>
          <t>2210201</t>
        </is>
      </c>
      <c r="B13" s="192"/>
      <c r="C13" s="192"/>
      <c r="D13" s="190" t="inlineStr">
        <is>
          <t>住房公积金1</t>
        </is>
      </c>
      <c r="E13" s="190"/>
      <c r="F13" s="190" t="inlineStr">
        <is>
          <t>人员类</t>
        </is>
      </c>
      <c r="G13" s="190" t="inlineStr">
        <is>
          <t>7101010101</t>
        </is>
      </c>
      <c r="H13" s="190"/>
      <c r="I13" s="190"/>
      <c r="J13" s="186" t="n">
        <v>197152.0</v>
      </c>
      <c r="K13" s="186"/>
      <c r="L13" s="186"/>
      <c r="M13" s="186" t="n">
        <v>197152.0</v>
      </c>
      <c r="N13" s="186"/>
      <c r="O13" s="186" t="n">
        <v>197152.0</v>
      </c>
      <c r="P13" s="186" t="n">
        <v>197152.0</v>
      </c>
      <c r="Q13" s="186" t="n">
        <v>0.0</v>
      </c>
      <c r="R13" s="186"/>
      <c r="S13" s="186"/>
      <c r="T13" s="186" t="n">
        <v>0.0</v>
      </c>
      <c r="U13" s="188"/>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F7:F13" allowBlank="true" errorStyle="stop">
      <formula1>HIDDENSHEETNAME!$Y$2:$Y$3</formula1>
    </dataValidation>
    <dataValidation type="list" sqref="I7:I13" allowBlank="true" errorStyle="stop">
      <formula1>HIDDENSHEETNAME!$C$2:$C$3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10"/>
      <c r="C1" s="10"/>
      <c r="D1" s="10"/>
      <c r="E1" s="118" t="inlineStr">
        <is>
          <t>调整前年初结转和结余</t>
        </is>
      </c>
      <c r="F1" s="96"/>
      <c r="G1" s="96"/>
      <c r="H1" s="96"/>
      <c r="I1" s="304"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4" t="inlineStr">
        <is>
          <t>备注</t>
        </is>
      </c>
    </row>
    <row r="2" customHeight="true" ht="15.0">
      <c r="A2" s="126" t="inlineStr">
        <is>
          <t>支出功能分类科目代码</t>
        </is>
      </c>
      <c r="B2" s="96"/>
      <c r="C2" s="96"/>
      <c r="D2" s="128" t="inlineStr">
        <is>
          <t>科目名称</t>
        </is>
      </c>
      <c r="E2" s="130" t="inlineStr">
        <is>
          <t>合计</t>
        </is>
      </c>
      <c r="F2" s="306" t="inlineStr">
        <is>
          <t>其中：</t>
        </is>
      </c>
      <c r="G2" s="284"/>
      <c r="H2" s="284"/>
      <c r="I2" s="130" t="inlineStr">
        <is>
          <t>合计</t>
        </is>
      </c>
      <c r="J2" s="306" t="inlineStr">
        <is>
          <t>其中：</t>
        </is>
      </c>
      <c r="K2" s="284"/>
      <c r="L2" s="284"/>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306" t="inlineStr">
        <is>
          <t>其中：</t>
        </is>
      </c>
      <c r="AQ2" s="284"/>
      <c r="AR2" s="284"/>
      <c r="AS2" s="122"/>
    </row>
    <row r="3" customHeight="true" ht="15.0">
      <c r="A3" s="96"/>
      <c r="B3" s="96"/>
      <c r="C3" s="96"/>
      <c r="D3" s="10"/>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306" t="inlineStr">
        <is>
          <t>其中：</t>
        </is>
      </c>
      <c r="O3" s="284"/>
      <c r="P3" s="284"/>
      <c r="Q3" s="86" t="inlineStr">
        <is>
          <t>小计</t>
        </is>
      </c>
      <c r="R3" s="306" t="inlineStr">
        <is>
          <t>其中：</t>
        </is>
      </c>
      <c r="S3" s="284"/>
      <c r="T3" s="284"/>
      <c r="U3" s="86" t="inlineStr">
        <is>
          <t>小计</t>
        </is>
      </c>
      <c r="V3" s="306" t="inlineStr">
        <is>
          <t>其中：</t>
        </is>
      </c>
      <c r="W3" s="284"/>
      <c r="X3" s="284"/>
      <c r="Y3" s="86" t="inlineStr">
        <is>
          <t>小计</t>
        </is>
      </c>
      <c r="Z3" s="306" t="inlineStr">
        <is>
          <t>其中：</t>
        </is>
      </c>
      <c r="AA3" s="284"/>
      <c r="AB3" s="284"/>
      <c r="AC3" s="86" t="inlineStr">
        <is>
          <t>小计</t>
        </is>
      </c>
      <c r="AD3" s="306" t="inlineStr">
        <is>
          <t>其中：</t>
        </is>
      </c>
      <c r="AE3" s="284"/>
      <c r="AF3" s="284"/>
      <c r="AG3" s="86" t="inlineStr">
        <is>
          <t>小计</t>
        </is>
      </c>
      <c r="AH3" s="306" t="inlineStr">
        <is>
          <t>其中：</t>
        </is>
      </c>
      <c r="AI3" s="284"/>
      <c r="AJ3" s="284"/>
      <c r="AK3" s="86" t="inlineStr">
        <is>
          <t>小计</t>
        </is>
      </c>
      <c r="AL3" s="306" t="inlineStr">
        <is>
          <t>其中：</t>
        </is>
      </c>
      <c r="AM3" s="284"/>
      <c r="AN3" s="284"/>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10"/>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10"/>
      <c r="B6" s="10"/>
      <c r="C6" s="10"/>
      <c r="D6" s="16" t="inlineStr">
        <is>
          <t>合计</t>
        </is>
      </c>
      <c r="E6" s="22" t="n">
        <v>0.0</v>
      </c>
      <c r="F6" s="22" t="n">
        <v>0.0</v>
      </c>
      <c r="G6" s="22" t="n">
        <v>0.0</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t="n">
        <v>0.0</v>
      </c>
      <c r="AP6" s="22" t="n">
        <v>0.0</v>
      </c>
      <c r="AQ6" s="22" t="n">
        <v>0.0</v>
      </c>
      <c r="AR6" s="22"/>
      <c r="AS6" s="308"/>
    </row>
    <row r="7" customHeight="true" ht="15.0">
      <c r="A7" s="138" t="inlineStr">
        <is>
          <t>2130199</t>
        </is>
      </c>
      <c r="B7" s="140"/>
      <c r="C7" s="140"/>
      <c r="D7" s="28" t="inlineStr">
        <is>
          <t>其他农业农村支出</t>
        </is>
      </c>
      <c r="E7" s="22" t="n">
        <v>0.0</v>
      </c>
      <c r="F7" s="22" t="n">
        <v>0.0</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t="n">
        <v>0.0</v>
      </c>
      <c r="AP7" s="22" t="n">
        <v>0.0</v>
      </c>
      <c r="AQ7" s="22"/>
      <c r="AR7" s="22"/>
      <c r="AS7" s="308"/>
    </row>
    <row r="8" customHeight="true" ht="15.0">
      <c r="A8" s="138" t="inlineStr">
        <is>
          <t>2130599</t>
        </is>
      </c>
      <c r="B8" s="140"/>
      <c r="C8" s="140"/>
      <c r="D8" s="28" t="inlineStr">
        <is>
          <t>其他巩固脱贫攻坚成果衔接乡村振兴支出</t>
        </is>
      </c>
      <c r="E8" s="22" t="n">
        <v>0.0</v>
      </c>
      <c r="F8" s="22" t="n">
        <v>0.0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t="n">
        <v>0.0</v>
      </c>
      <c r="AP8" s="22" t="n">
        <v>0.0</v>
      </c>
      <c r="AQ8" s="22"/>
      <c r="AR8" s="22"/>
      <c r="AS8" s="308"/>
    </row>
    <row r="9" customHeight="true" ht="15.0">
      <c r="A9" s="138" t="inlineStr">
        <is>
          <t>2012906</t>
        </is>
      </c>
      <c r="B9" s="140"/>
      <c r="C9" s="140"/>
      <c r="D9" s="28" t="inlineStr">
        <is>
          <t>工会事务</t>
        </is>
      </c>
      <c r="E9" s="22" t="n">
        <v>0.0</v>
      </c>
      <c r="F9" s="22" t="n">
        <v>0.0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t="n">
        <v>0.0</v>
      </c>
      <c r="AP9" s="22" t="n">
        <v>0.0</v>
      </c>
      <c r="AQ9" s="22"/>
      <c r="AR9" s="22"/>
      <c r="AS9" s="308"/>
    </row>
    <row r="10" customHeight="true" ht="15.0">
      <c r="A10" s="138" t="inlineStr">
        <is>
          <t>2080801</t>
        </is>
      </c>
      <c r="B10" s="140"/>
      <c r="C10" s="140"/>
      <c r="D10" s="28" t="inlineStr">
        <is>
          <t>死亡抚恤</t>
        </is>
      </c>
      <c r="E10" s="22" t="n">
        <v>0.0</v>
      </c>
      <c r="F10" s="22" t="n">
        <v>0.0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t="n">
        <v>0.0</v>
      </c>
      <c r="AP10" s="22" t="n">
        <v>0.0</v>
      </c>
      <c r="AQ10" s="22"/>
      <c r="AR10" s="22"/>
      <c r="AS10" s="308"/>
    </row>
    <row r="11" customHeight="true" ht="15.0">
      <c r="A11" s="138" t="inlineStr">
        <is>
          <t>2130504</t>
        </is>
      </c>
      <c r="B11" s="140"/>
      <c r="C11" s="140"/>
      <c r="D11" s="28" t="inlineStr">
        <is>
          <t>农村基础设施建设</t>
        </is>
      </c>
      <c r="E11" s="22" t="n">
        <v>0.0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t="n">
        <v>0.0</v>
      </c>
      <c r="AP11" s="22"/>
      <c r="AQ11" s="22"/>
      <c r="AR11" s="22"/>
      <c r="AS11" s="308"/>
    </row>
    <row r="12" customHeight="true" ht="15.0">
      <c r="A12" s="138" t="inlineStr">
        <is>
          <t>2080505</t>
        </is>
      </c>
      <c r="B12" s="140"/>
      <c r="C12" s="140"/>
      <c r="D12" s="28" t="inlineStr">
        <is>
          <t>机关事业单位基本养老保险缴费支出</t>
        </is>
      </c>
      <c r="E12" s="22" t="n">
        <v>0.0</v>
      </c>
      <c r="F12" s="22" t="n">
        <v>0.0</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t="n">
        <v>0.0</v>
      </c>
      <c r="AP12" s="22" t="n">
        <v>0.0</v>
      </c>
      <c r="AQ12" s="22"/>
      <c r="AR12" s="22"/>
      <c r="AS12" s="308"/>
    </row>
    <row r="13" customHeight="true" ht="15.0">
      <c r="A13" s="138" t="inlineStr">
        <is>
          <t>2240299</t>
        </is>
      </c>
      <c r="B13" s="140"/>
      <c r="C13" s="140"/>
      <c r="D13" s="28" t="inlineStr">
        <is>
          <t>其他消防救援事务支出</t>
        </is>
      </c>
      <c r="E13" s="22" t="n">
        <v>0.0</v>
      </c>
      <c r="F13" s="22" t="n">
        <v>0.0</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t="n">
        <v>0.0</v>
      </c>
      <c r="AP13" s="22" t="n">
        <v>0.0</v>
      </c>
      <c r="AQ13" s="22"/>
      <c r="AR13" s="22"/>
      <c r="AS13" s="308"/>
    </row>
    <row r="14" customHeight="true" ht="15.0">
      <c r="A14" s="138" t="inlineStr">
        <is>
          <t>2080799</t>
        </is>
      </c>
      <c r="B14" s="140"/>
      <c r="C14" s="140"/>
      <c r="D14" s="28" t="inlineStr">
        <is>
          <t>其他就业补助支出</t>
        </is>
      </c>
      <c r="E14" s="22" t="n">
        <v>0.0</v>
      </c>
      <c r="F14" s="22" t="n">
        <v>0.0</v>
      </c>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t="n">
        <v>0.0</v>
      </c>
      <c r="AP14" s="22" t="n">
        <v>0.0</v>
      </c>
      <c r="AQ14" s="22"/>
      <c r="AR14" s="22"/>
      <c r="AS14" s="308"/>
    </row>
    <row r="15" customHeight="true" ht="15.0">
      <c r="A15" s="138" t="inlineStr">
        <is>
          <t>2010206</t>
        </is>
      </c>
      <c r="B15" s="140"/>
      <c r="C15" s="140"/>
      <c r="D15" s="28" t="inlineStr">
        <is>
          <t>参政议政</t>
        </is>
      </c>
      <c r="E15" s="22" t="n">
        <v>0.0</v>
      </c>
      <c r="F15" s="22" t="n">
        <v>0.0</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t="n">
        <v>0.0</v>
      </c>
      <c r="AP15" s="22" t="n">
        <v>0.0</v>
      </c>
      <c r="AQ15" s="22"/>
      <c r="AR15" s="22"/>
      <c r="AS15" s="308"/>
    </row>
    <row r="16" customHeight="true" ht="15.0">
      <c r="A16" s="138" t="inlineStr">
        <is>
          <t>2010499</t>
        </is>
      </c>
      <c r="B16" s="140"/>
      <c r="C16" s="140"/>
      <c r="D16" s="28" t="inlineStr">
        <is>
          <t>其他发展与改革事务支出</t>
        </is>
      </c>
      <c r="E16" s="22" t="n">
        <v>0.0</v>
      </c>
      <c r="F16" s="22" t="n">
        <v>0.0</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t="n">
        <v>0.0</v>
      </c>
      <c r="AP16" s="22" t="n">
        <v>0.0</v>
      </c>
      <c r="AQ16" s="22"/>
      <c r="AR16" s="22"/>
      <c r="AS16" s="308"/>
    </row>
    <row r="17" customHeight="true" ht="15.0">
      <c r="A17" s="138" t="inlineStr">
        <is>
          <t>2040199</t>
        </is>
      </c>
      <c r="B17" s="140"/>
      <c r="C17" s="140"/>
      <c r="D17" s="28" t="inlineStr">
        <is>
          <t>其他武装警察部队支出</t>
        </is>
      </c>
      <c r="E17" s="22" t="n">
        <v>0.0</v>
      </c>
      <c r="F17" s="22" t="n">
        <v>0.0</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t="n">
        <v>0.0</v>
      </c>
      <c r="AP17" s="22" t="n">
        <v>0.0</v>
      </c>
      <c r="AQ17" s="22"/>
      <c r="AR17" s="22"/>
      <c r="AS17" s="308"/>
    </row>
    <row r="18" customHeight="true" ht="15.0">
      <c r="A18" s="138" t="inlineStr">
        <is>
          <t>2101101</t>
        </is>
      </c>
      <c r="B18" s="140"/>
      <c r="C18" s="140"/>
      <c r="D18" s="28" t="inlineStr">
        <is>
          <t>行政单位医疗</t>
        </is>
      </c>
      <c r="E18" s="22" t="n">
        <v>0.0</v>
      </c>
      <c r="F18" s="22" t="n">
        <v>0.0</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t="n">
        <v>0.0</v>
      </c>
      <c r="AP18" s="22" t="n">
        <v>0.0</v>
      </c>
      <c r="AQ18" s="22"/>
      <c r="AR18" s="22"/>
      <c r="AS18" s="308"/>
    </row>
    <row r="19" customHeight="true" ht="15.0">
      <c r="A19" s="138" t="inlineStr">
        <is>
          <t>2100410</t>
        </is>
      </c>
      <c r="B19" s="140"/>
      <c r="C19" s="140"/>
      <c r="D19" s="28" t="inlineStr">
        <is>
          <t>突发公共卫生事件应急处理</t>
        </is>
      </c>
      <c r="E19" s="22" t="n">
        <v>0.0</v>
      </c>
      <c r="F19" s="22" t="n">
        <v>0.0</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t="n">
        <v>0.0</v>
      </c>
      <c r="AP19" s="22" t="n">
        <v>0.0</v>
      </c>
      <c r="AQ19" s="22"/>
      <c r="AR19" s="22"/>
      <c r="AS19" s="308"/>
    </row>
    <row r="20" customHeight="true" ht="15.0">
      <c r="A20" s="138" t="inlineStr">
        <is>
          <t>2010301</t>
        </is>
      </c>
      <c r="B20" s="140"/>
      <c r="C20" s="140"/>
      <c r="D20" s="28" t="inlineStr">
        <is>
          <t>行政运行</t>
        </is>
      </c>
      <c r="E20" s="22" t="n">
        <v>0.0</v>
      </c>
      <c r="F20" s="22" t="n">
        <v>0.0</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t="n">
        <v>0.0</v>
      </c>
      <c r="AP20" s="22" t="n">
        <v>0.0</v>
      </c>
      <c r="AQ20" s="22"/>
      <c r="AR20" s="22"/>
      <c r="AS20" s="308"/>
    </row>
    <row r="21" customHeight="true" ht="15.0">
      <c r="A21" s="138" t="inlineStr">
        <is>
          <t>2120804</t>
        </is>
      </c>
      <c r="B21" s="140"/>
      <c r="C21" s="140"/>
      <c r="D21" s="28" t="inlineStr">
        <is>
          <t>农村基础设施建设支出</t>
        </is>
      </c>
      <c r="E21" s="22" t="n">
        <v>0.0</v>
      </c>
      <c r="F21" s="22"/>
      <c r="G21" s="22" t="n">
        <v>0.0</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t="n">
        <v>0.0</v>
      </c>
      <c r="AP21" s="22"/>
      <c r="AQ21" s="22" t="n">
        <v>0.0</v>
      </c>
      <c r="AR21" s="22"/>
      <c r="AS21" s="308"/>
    </row>
    <row r="22" customHeight="true" ht="15.0">
      <c r="A22" s="138" t="inlineStr">
        <is>
          <t>2080501</t>
        </is>
      </c>
      <c r="B22" s="140"/>
      <c r="C22" s="140"/>
      <c r="D22" s="28" t="inlineStr">
        <is>
          <t>行政单位离退休</t>
        </is>
      </c>
      <c r="E22" s="22" t="n">
        <v>0.0</v>
      </c>
      <c r="F22" s="22" t="n">
        <v>0.0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t="n">
        <v>0.0</v>
      </c>
      <c r="AP22" s="22" t="n">
        <v>0.0</v>
      </c>
      <c r="AQ22" s="22"/>
      <c r="AR22" s="22"/>
      <c r="AS22" s="308"/>
    </row>
    <row r="23" customHeight="true" ht="15.0">
      <c r="A23" s="138" t="inlineStr">
        <is>
          <t>2013101</t>
        </is>
      </c>
      <c r="B23" s="140"/>
      <c r="C23" s="140"/>
      <c r="D23" s="28" t="inlineStr">
        <is>
          <t>行政运行</t>
        </is>
      </c>
      <c r="E23" s="22" t="n">
        <v>0.0</v>
      </c>
      <c r="F23" s="22" t="n">
        <v>0.0</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t="n">
        <v>0.0</v>
      </c>
      <c r="AP23" s="22" t="n">
        <v>0.0</v>
      </c>
      <c r="AQ23" s="22"/>
      <c r="AR23" s="22"/>
      <c r="AS23" s="308"/>
    </row>
    <row r="24" customHeight="true" ht="15.0">
      <c r="A24" s="138" t="inlineStr">
        <is>
          <t>2089999</t>
        </is>
      </c>
      <c r="B24" s="140"/>
      <c r="C24" s="140"/>
      <c r="D24" s="28" t="inlineStr">
        <is>
          <t>其他社会保障和就业支出</t>
        </is>
      </c>
      <c r="E24" s="22" t="n">
        <v>0.0</v>
      </c>
      <c r="F24" s="22" t="n">
        <v>0.0</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t="n">
        <v>0.0</v>
      </c>
      <c r="AP24" s="22" t="n">
        <v>0.0</v>
      </c>
      <c r="AQ24" s="22"/>
      <c r="AR24" s="22"/>
      <c r="AS24" s="308"/>
    </row>
    <row r="25" customHeight="true" ht="15.0">
      <c r="A25" s="138" t="inlineStr">
        <is>
          <t>2130205</t>
        </is>
      </c>
      <c r="B25" s="140"/>
      <c r="C25" s="140"/>
      <c r="D25" s="28" t="inlineStr">
        <is>
          <t>森林资源培育</t>
        </is>
      </c>
      <c r="E25" s="22" t="n">
        <v>0.0</v>
      </c>
      <c r="F25" s="22" t="n">
        <v>0.0</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t="n">
        <v>0.0</v>
      </c>
      <c r="AP25" s="22" t="n">
        <v>0.0</v>
      </c>
      <c r="AQ25" s="22"/>
      <c r="AR25" s="22"/>
      <c r="AS25" s="308"/>
    </row>
    <row r="26" customHeight="true" ht="15.0">
      <c r="A26" s="138" t="inlineStr">
        <is>
          <t>2130101</t>
        </is>
      </c>
      <c r="B26" s="140"/>
      <c r="C26" s="140"/>
      <c r="D26" s="28" t="inlineStr">
        <is>
          <t>行政运行</t>
        </is>
      </c>
      <c r="E26" s="22" t="n">
        <v>0.0</v>
      </c>
      <c r="F26" s="22" t="n">
        <v>0.0</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t="n">
        <v>0.0</v>
      </c>
      <c r="AP26" s="22" t="n">
        <v>0.0</v>
      </c>
      <c r="AQ26" s="22"/>
      <c r="AR26" s="22"/>
      <c r="AS26" s="308"/>
    </row>
    <row r="27" customHeight="true" ht="36.75">
      <c r="A27" s="310" t="inlineStr">
        <is>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is>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row>
    <row r="28" customHeight="true" ht="17.25">
      <c r="A28" s="314" t="inlineStr">
        <is>
          <t xml:space="preserve">    2.“调整前年初结转和结余”为上年度部门决算年末结转和结余数，“调整后年初结转和结余”为本年度调整后年初结转和结余数。</t>
        </is>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row>
    <row r="29" customHeight="true" ht="45.75">
      <c r="A29" s="316" t="inlineStr">
        <is>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is>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customHeight="true" ht="15.0">
      <c r="A30" s="314" t="inlineStr">
        <is>
          <t xml:space="preserve">    4.“备注”栏应写明作为调整依据的文件号。</t>
        </is>
      </c>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row>
    <row r="31" customHeight="true" ht="15.0">
      <c r="A31" s="314" t="inlineStr">
        <is>
          <t xml:space="preserve">    5.本表应作为部门决算填报说明第二部分的附件一并报送。</t>
        </is>
      </c>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row>
  </sheetData>
  <mergeCells count="7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7:AS27"/>
    <mergeCell ref="A28:AS28"/>
    <mergeCell ref="A29:AS29"/>
    <mergeCell ref="A30:AS30"/>
    <mergeCell ref="A31:AS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18" t="inlineStr">
        <is>
          <t>项目</t>
        </is>
      </c>
      <c r="B1" s="318" t="inlineStr">
        <is>
          <t>调整前年初数</t>
        </is>
      </c>
      <c r="C1" s="320" t="inlineStr">
        <is>
          <t>年初数变动情况</t>
        </is>
      </c>
      <c r="D1" s="88"/>
      <c r="E1" s="88"/>
      <c r="F1" s="88"/>
      <c r="G1" s="88"/>
      <c r="H1" s="88"/>
      <c r="I1" s="318" t="inlineStr">
        <is>
          <t>调整后年初数</t>
        </is>
      </c>
      <c r="J1" s="92" t="inlineStr">
        <is>
          <t>本年变动情况（行政单位）</t>
        </is>
      </c>
      <c r="K1" s="322" t="inlineStr">
        <is>
          <t>本年变动情况（事业单位）</t>
        </is>
      </c>
      <c r="L1" s="88"/>
      <c r="M1" s="88"/>
      <c r="N1" s="88"/>
      <c r="O1" s="318" t="inlineStr">
        <is>
          <t>年末数</t>
        </is>
      </c>
      <c r="P1" s="324"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326" t="inlineStr">
        <is>
          <t>其他</t>
        </is>
      </c>
      <c r="H2" s="88"/>
      <c r="I2" s="88"/>
      <c r="J2" s="82" t="inlineStr">
        <is>
          <t>本年收支差额</t>
        </is>
      </c>
      <c r="K2" s="82" t="inlineStr">
        <is>
          <t>使用非财政拨款结余/使用专用结余</t>
        </is>
      </c>
      <c r="L2" s="82" t="inlineStr">
        <is>
          <t>结余分配</t>
        </is>
      </c>
      <c r="M2" s="326" t="inlineStr">
        <is>
          <t>其他</t>
        </is>
      </c>
      <c r="N2" s="88"/>
      <c r="O2" s="88"/>
      <c r="P2" s="328"/>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328"/>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c r="D5" s="22"/>
      <c r="E5" s="22"/>
      <c r="F5" s="22"/>
      <c r="G5" s="22"/>
      <c r="H5" s="330"/>
      <c r="I5" s="22" t="n">
        <v>0.0</v>
      </c>
      <c r="J5" s="22"/>
      <c r="K5" s="22"/>
      <c r="L5" s="22"/>
      <c r="M5" s="22"/>
      <c r="N5" s="330"/>
      <c r="O5" s="22" t="n">
        <v>0.0</v>
      </c>
      <c r="P5" s="332"/>
    </row>
    <row r="6" customHeight="true" ht="19.5">
      <c r="A6" s="334" t="inlineStr">
        <is>
          <t>专用结余</t>
        </is>
      </c>
      <c r="B6" s="52" t="n">
        <v>0.0</v>
      </c>
      <c r="C6" s="52"/>
      <c r="D6" s="52"/>
      <c r="E6" s="52"/>
      <c r="F6" s="52"/>
      <c r="G6" s="52"/>
      <c r="H6" s="336"/>
      <c r="I6" s="52" t="n">
        <v>0.0</v>
      </c>
      <c r="J6" s="262" t="inlineStr">
        <is>
          <t>—</t>
        </is>
      </c>
      <c r="K6" s="52"/>
      <c r="L6" s="52"/>
      <c r="M6" s="52"/>
      <c r="N6" s="336"/>
      <c r="O6" s="52" t="n">
        <v>0.0</v>
      </c>
      <c r="P6" s="338"/>
    </row>
    <row r="7" customHeight="true" ht="19.5">
      <c r="A7" s="340" t="inlineStr">
        <is>
          <t>注： 1.本表反映单位非财政拨款结余和专用结余年初年末变动情况，包括年初变动情况和本年变动情况。本表数据包括事业单位的非财政拨款结余（累计结余）和专用结余（累计结余）。</t>
        </is>
      </c>
      <c r="B7" s="312"/>
      <c r="C7" s="312"/>
      <c r="D7" s="312"/>
      <c r="E7" s="312"/>
      <c r="F7" s="312"/>
      <c r="G7" s="312"/>
      <c r="H7" s="312"/>
      <c r="I7" s="312"/>
      <c r="J7" s="312"/>
      <c r="K7" s="312"/>
      <c r="L7" s="312"/>
      <c r="M7" s="312"/>
      <c r="N7" s="312"/>
      <c r="O7" s="312"/>
      <c r="P7" s="312"/>
    </row>
    <row r="8" customHeight="true" ht="19.5">
      <c r="A8" s="340" t="inlineStr">
        <is>
          <t xml:space="preserve">    2.中央单位需填报本表。地方单位根据同级财政部门要求填报。</t>
        </is>
      </c>
      <c r="B8" s="312"/>
      <c r="C8" s="312"/>
      <c r="D8" s="312"/>
      <c r="E8" s="312"/>
      <c r="F8" s="312"/>
      <c r="G8" s="312"/>
      <c r="H8" s="312"/>
      <c r="I8" s="312"/>
      <c r="J8" s="312"/>
      <c r="K8" s="312"/>
      <c r="L8" s="312"/>
      <c r="M8" s="312"/>
      <c r="N8" s="312"/>
      <c r="O8" s="312"/>
      <c r="P8" s="312"/>
    </row>
    <row r="9" customHeight="true" ht="19.5">
      <c r="A9" s="340" t="inlineStr">
        <is>
          <t xml:space="preserve">    3.栏次1“调整前年初数”，应分别与2022年度部门决算《预算支出相关信息表》（财决附01表）对应的非财政拨款结余和专用结余年末数一致（系统可设置自动关联取数）。</t>
        </is>
      </c>
      <c r="B9" s="312"/>
      <c r="C9" s="312"/>
      <c r="D9" s="312"/>
      <c r="E9" s="312"/>
      <c r="F9" s="312"/>
      <c r="G9" s="312"/>
      <c r="H9" s="312"/>
      <c r="I9" s="312"/>
      <c r="J9" s="312"/>
      <c r="K9" s="312"/>
      <c r="L9" s="312"/>
      <c r="M9" s="312"/>
      <c r="N9" s="312"/>
      <c r="O9" s="312"/>
      <c r="P9" s="312"/>
    </row>
    <row r="10" customHeight="true" ht="39.0">
      <c r="A10" s="340" t="inlineStr">
        <is>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is>
      </c>
      <c r="B10" s="312"/>
      <c r="C10" s="312"/>
      <c r="D10" s="312"/>
      <c r="E10" s="312"/>
      <c r="F10" s="312"/>
      <c r="G10" s="312"/>
      <c r="H10" s="312"/>
      <c r="I10" s="312"/>
      <c r="J10" s="312"/>
      <c r="K10" s="312"/>
      <c r="L10" s="312"/>
      <c r="M10" s="312"/>
      <c r="N10" s="312"/>
      <c r="O10" s="312"/>
      <c r="P10" s="312"/>
    </row>
    <row r="11" customHeight="true" ht="19.5">
      <c r="A11" s="340" t="inlineStr">
        <is>
          <t xml:space="preserve">    5.栏次8“调整后年初数”，应分别与2023年度部门决算《预算支出相关信息表》（财决附01表）对应的非财政拨款结余和专用结余年初数一致（基本平衡审核）。</t>
        </is>
      </c>
      <c r="B11" s="312"/>
      <c r="C11" s="312"/>
      <c r="D11" s="312"/>
      <c r="E11" s="312"/>
      <c r="F11" s="312"/>
      <c r="G11" s="312"/>
      <c r="H11" s="312"/>
      <c r="I11" s="312"/>
      <c r="J11" s="312"/>
      <c r="K11" s="312"/>
      <c r="L11" s="312"/>
      <c r="M11" s="312"/>
      <c r="N11" s="312"/>
      <c r="O11" s="312"/>
      <c r="P11" s="312"/>
    </row>
    <row r="12" customHeight="true" ht="19.5">
      <c r="A12" s="340"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312"/>
      <c r="C12" s="312"/>
      <c r="D12" s="312"/>
      <c r="E12" s="312"/>
      <c r="F12" s="312"/>
      <c r="G12" s="312"/>
      <c r="H12" s="312"/>
      <c r="I12" s="312"/>
      <c r="J12" s="312"/>
      <c r="K12" s="312"/>
      <c r="L12" s="312"/>
      <c r="M12" s="312"/>
      <c r="N12" s="312"/>
      <c r="O12" s="312"/>
      <c r="P12" s="312"/>
    </row>
    <row r="13" customHeight="true" ht="19.5">
      <c r="A13" s="340" t="inlineStr">
        <is>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is>
      </c>
      <c r="B13" s="312"/>
      <c r="C13" s="312"/>
      <c r="D13" s="312"/>
      <c r="E13" s="312"/>
      <c r="F13" s="312"/>
      <c r="G13" s="312"/>
      <c r="H13" s="312"/>
      <c r="I13" s="312"/>
      <c r="J13" s="312"/>
      <c r="K13" s="312"/>
      <c r="L13" s="312"/>
      <c r="M13" s="312"/>
      <c r="N13" s="312"/>
      <c r="O13" s="312"/>
      <c r="P13" s="312"/>
    </row>
    <row r="14" customHeight="true" ht="39.0">
      <c r="A14" s="340" t="inlineStr">
        <is>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is>
      </c>
      <c r="B14" s="312"/>
      <c r="C14" s="312"/>
      <c r="D14" s="312"/>
      <c r="E14" s="312"/>
      <c r="F14" s="312"/>
      <c r="G14" s="312"/>
      <c r="H14" s="312"/>
      <c r="I14" s="312"/>
      <c r="J14" s="312"/>
      <c r="K14" s="312"/>
      <c r="L14" s="312"/>
      <c r="M14" s="312"/>
      <c r="N14" s="312"/>
      <c r="O14" s="312"/>
      <c r="P14" s="312"/>
    </row>
    <row r="15" customHeight="true" ht="19.5">
      <c r="A15" s="340" t="inlineStr">
        <is>
          <t xml:space="preserve">    9.栏次14，应与2023年度部门决算《预算支出相关信息表》（财决附01表）对应的非财政拨款结余和专用结余年末数一致（基本平衡审核）。非财政拨款结余14栏=8栏+9栏-10栏+11栏+12栏，专用结余14栏=8栏-10栏+11栏+12栏。</t>
        </is>
      </c>
      <c r="B15" s="312"/>
      <c r="C15" s="312"/>
      <c r="D15" s="312"/>
      <c r="E15" s="312"/>
      <c r="F15" s="312"/>
      <c r="G15" s="312"/>
      <c r="H15" s="312"/>
      <c r="I15" s="312"/>
      <c r="J15" s="312"/>
      <c r="K15" s="312"/>
      <c r="L15" s="312"/>
      <c r="M15" s="312"/>
      <c r="N15" s="312"/>
      <c r="O15" s="312"/>
      <c r="P15" s="312"/>
    </row>
    <row r="16" customHeight="true" ht="19.5">
      <c r="A16" s="340" t="inlineStr">
        <is>
          <t xml:space="preserve">    10.本表应作为部门决算报表说明第二部分的附件一并报送。</t>
        </is>
      </c>
      <c r="B16" s="312"/>
      <c r="C16" s="312"/>
      <c r="D16" s="312"/>
      <c r="E16" s="312"/>
      <c r="F16" s="312"/>
      <c r="G16" s="312"/>
      <c r="H16" s="312"/>
      <c r="I16" s="312"/>
      <c r="J16" s="312"/>
      <c r="K16" s="312"/>
      <c r="L16" s="312"/>
      <c r="M16" s="312"/>
      <c r="N16" s="312"/>
      <c r="O16" s="312"/>
      <c r="P16" s="31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254"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56" t="inlineStr">
        <is>
          <t>—</t>
        </is>
      </c>
    </row>
    <row r="5" customHeight="true" ht="15.0">
      <c r="A5" s="20" t="inlineStr">
        <is>
          <t xml:space="preserve">    1.本年收入</t>
        </is>
      </c>
      <c r="B5" s="16" t="inlineStr">
        <is>
          <t>2</t>
        </is>
      </c>
      <c r="C5" s="22" t="n">
        <v>1.282677748E7</v>
      </c>
      <c r="D5" s="22" t="n">
        <v>9700188.78</v>
      </c>
      <c r="E5" s="22" t="n">
        <v>3126588.7</v>
      </c>
      <c r="F5" s="22" t="n">
        <v>32.23</v>
      </c>
      <c r="G5" s="308" t="inlineStr">
        <is>
          <t>人员数量和工资增加</t>
        </is>
      </c>
    </row>
    <row r="6" customHeight="true" ht="15.0">
      <c r="A6" s="20" t="inlineStr">
        <is>
          <t xml:space="preserve">      其中：一般公共预算财政拨款</t>
        </is>
      </c>
      <c r="B6" s="16" t="inlineStr">
        <is>
          <t>3</t>
        </is>
      </c>
      <c r="C6" s="22" t="n">
        <v>1.282677748E7</v>
      </c>
      <c r="D6" s="22" t="n">
        <v>8461250.78</v>
      </c>
      <c r="E6" s="22" t="n">
        <v>4365526.7</v>
      </c>
      <c r="F6" s="22" t="n">
        <v>51.59</v>
      </c>
      <c r="G6" s="308" t="inlineStr">
        <is>
          <t>人员数量和工资增加</t>
        </is>
      </c>
    </row>
    <row r="7" customHeight="true" ht="15.0">
      <c r="A7" s="20" t="inlineStr">
        <is>
          <t xml:space="preserve">            政府性基金预算财政拨款</t>
        </is>
      </c>
      <c r="B7" s="16" t="inlineStr">
        <is>
          <t>4</t>
        </is>
      </c>
      <c r="C7" s="22"/>
      <c r="D7" s="22" t="n">
        <v>250000.0</v>
      </c>
      <c r="E7" s="22" t="n">
        <v>-250000.0</v>
      </c>
      <c r="F7" s="22" t="n">
        <v>-100.0</v>
      </c>
      <c r="G7" s="308" t="inlineStr">
        <is>
          <t>本年度未安排</t>
        </is>
      </c>
    </row>
    <row r="8" customHeight="true" ht="15.0">
      <c r="A8" s="20" t="inlineStr">
        <is>
          <t xml:space="preserve">            国有资本经营预算财政拨款</t>
        </is>
      </c>
      <c r="B8" s="16" t="inlineStr">
        <is>
          <t>5</t>
        </is>
      </c>
      <c r="C8" s="22"/>
      <c r="D8" s="22"/>
      <c r="E8" s="22"/>
      <c r="F8" s="22"/>
      <c r="G8" s="308"/>
    </row>
    <row r="9" customHeight="true" ht="15.0">
      <c r="A9" s="20" t="inlineStr">
        <is>
          <t xml:space="preserve">            *事业收入</t>
        </is>
      </c>
      <c r="B9" s="16" t="inlineStr">
        <is>
          <t>6</t>
        </is>
      </c>
      <c r="C9" s="22" t="n">
        <v>0.0</v>
      </c>
      <c r="D9" s="22" t="n">
        <v>0.0</v>
      </c>
      <c r="E9" s="22" t="n">
        <v>0.0</v>
      </c>
      <c r="F9" s="22"/>
      <c r="G9" s="308"/>
    </row>
    <row r="10" customHeight="true" ht="15.0">
      <c r="A10" s="20" t="inlineStr">
        <is>
          <t xml:space="preserve">            事业单位经营收入</t>
        </is>
      </c>
      <c r="B10" s="16" t="inlineStr">
        <is>
          <t>7</t>
        </is>
      </c>
      <c r="C10" s="22" t="n">
        <v>0.0</v>
      </c>
      <c r="D10" s="22" t="n">
        <v>0.0</v>
      </c>
      <c r="E10" s="22" t="n">
        <v>0.0</v>
      </c>
      <c r="F10" s="22"/>
      <c r="G10" s="308"/>
    </row>
    <row r="11" customHeight="true" ht="15.0">
      <c r="A11" s="20" t="inlineStr">
        <is>
          <t xml:space="preserve">            *其他收入</t>
        </is>
      </c>
      <c r="B11" s="16" t="inlineStr">
        <is>
          <t>8</t>
        </is>
      </c>
      <c r="C11" s="22" t="n">
        <v>0.0</v>
      </c>
      <c r="D11" s="22" t="n">
        <v>988938.0</v>
      </c>
      <c r="E11" s="22" t="n">
        <v>-988938.0</v>
      </c>
      <c r="F11" s="22" t="n">
        <v>-100.0</v>
      </c>
      <c r="G11" s="308" t="inlineStr">
        <is>
          <t>本年度未安排</t>
        </is>
      </c>
    </row>
    <row r="12" customHeight="true" ht="15.0">
      <c r="A12" s="20" t="inlineStr">
        <is>
          <t xml:space="preserve">    2.本年支出</t>
        </is>
      </c>
      <c r="B12" s="16" t="inlineStr">
        <is>
          <t>9</t>
        </is>
      </c>
      <c r="C12" s="22" t="n">
        <v>1.282677748E7</v>
      </c>
      <c r="D12" s="22" t="n">
        <v>9700188.78</v>
      </c>
      <c r="E12" s="22" t="n">
        <v>3126588.7</v>
      </c>
      <c r="F12" s="22" t="n">
        <v>32.23</v>
      </c>
      <c r="G12" s="308" t="inlineStr">
        <is>
          <t>人员数量、工资、公用经费增加</t>
        </is>
      </c>
    </row>
    <row r="13" customHeight="true" ht="15.0">
      <c r="A13" s="20" t="inlineStr">
        <is>
          <t xml:space="preserve">      其中：基本支出</t>
        </is>
      </c>
      <c r="B13" s="16" t="inlineStr">
        <is>
          <t>10</t>
        </is>
      </c>
      <c r="C13" s="22" t="n">
        <v>7184723.87</v>
      </c>
      <c r="D13" s="22" t="n">
        <v>6134266.28</v>
      </c>
      <c r="E13" s="22" t="n">
        <v>1050457.59</v>
      </c>
      <c r="F13" s="22" t="n">
        <v>17.12</v>
      </c>
      <c r="G13" s="308" t="inlineStr">
        <is>
          <t>人员数量、工资、公用经费增加</t>
        </is>
      </c>
    </row>
    <row r="14" customHeight="true" ht="15.0">
      <c r="A14" s="20" t="inlineStr">
        <is>
          <t xml:space="preserve">            （1）人员经费</t>
        </is>
      </c>
      <c r="B14" s="16" t="inlineStr">
        <is>
          <t>11</t>
        </is>
      </c>
      <c r="C14" s="22" t="n">
        <v>6214573.85</v>
      </c>
      <c r="D14" s="22" t="n">
        <v>5484269.27</v>
      </c>
      <c r="E14" s="22" t="n">
        <v>730304.58</v>
      </c>
      <c r="F14" s="22" t="n">
        <v>13.32</v>
      </c>
      <c r="G14" s="308" t="inlineStr">
        <is>
          <t>人员数量、工资增加</t>
        </is>
      </c>
    </row>
    <row r="15" customHeight="true" ht="15.0">
      <c r="A15" s="20" t="inlineStr">
        <is>
          <t xml:space="preserve">            （2）公用经费</t>
        </is>
      </c>
      <c r="B15" s="16" t="inlineStr">
        <is>
          <t>12</t>
        </is>
      </c>
      <c r="C15" s="22" t="n">
        <v>970150.02</v>
      </c>
      <c r="D15" s="22" t="n">
        <v>649997.01</v>
      </c>
      <c r="E15" s="22" t="n">
        <v>320153.01</v>
      </c>
      <c r="F15" s="22" t="n">
        <v>49.25</v>
      </c>
      <c r="G15" s="308" t="inlineStr">
        <is>
          <t>公用经费增加</t>
        </is>
      </c>
    </row>
    <row r="16" customHeight="true" ht="15.0">
      <c r="A16" s="20" t="inlineStr">
        <is>
          <t xml:space="preserve">            项目支出</t>
        </is>
      </c>
      <c r="B16" s="16" t="inlineStr">
        <is>
          <t>13</t>
        </is>
      </c>
      <c r="C16" s="22" t="n">
        <v>5642053.61</v>
      </c>
      <c r="D16" s="22" t="n">
        <v>3565922.5</v>
      </c>
      <c r="E16" s="22" t="n">
        <v>2076131.11</v>
      </c>
      <c r="F16" s="22" t="n">
        <v>58.22</v>
      </c>
      <c r="G16" s="308" t="inlineStr">
        <is>
          <t>实施基建类项目增加</t>
        </is>
      </c>
    </row>
    <row r="17" customHeight="true" ht="15.0">
      <c r="A17" s="20" t="inlineStr">
        <is>
          <t xml:space="preserve">            其中：基本建设类项目</t>
        </is>
      </c>
      <c r="B17" s="16" t="inlineStr">
        <is>
          <t>14</t>
        </is>
      </c>
      <c r="C17" s="22"/>
      <c r="D17" s="22" t="n">
        <v>0.0</v>
      </c>
      <c r="E17" s="22" t="n">
        <v>0.0</v>
      </c>
      <c r="F17" s="22"/>
      <c r="G17" s="308"/>
    </row>
    <row r="18" customHeight="true" ht="15.0">
      <c r="A18" s="20" t="inlineStr">
        <is>
          <t xml:space="preserve">            事业单位经营支出</t>
        </is>
      </c>
      <c r="B18" s="16" t="inlineStr">
        <is>
          <t>15</t>
        </is>
      </c>
      <c r="C18" s="22"/>
      <c r="D18" s="22" t="n">
        <v>0.0</v>
      </c>
      <c r="E18" s="22" t="n">
        <v>0.0</v>
      </c>
      <c r="F18" s="22"/>
      <c r="G18" s="308"/>
    </row>
    <row r="19" customHeight="true" ht="15.0">
      <c r="A19" s="20" t="inlineStr">
        <is>
          <t xml:space="preserve">    3.年末结转和结余</t>
        </is>
      </c>
      <c r="B19" s="16" t="inlineStr">
        <is>
          <t>16</t>
        </is>
      </c>
      <c r="C19" s="22"/>
      <c r="D19" s="22" t="n">
        <v>0.0</v>
      </c>
      <c r="E19" s="22" t="n">
        <v>0.0</v>
      </c>
      <c r="F19" s="22"/>
      <c r="G19" s="308"/>
    </row>
    <row r="20" customHeight="true" ht="15.0">
      <c r="A20" s="20" t="inlineStr">
        <is>
          <t xml:space="preserve">      其中：一般公共预算财政拨款</t>
        </is>
      </c>
      <c r="B20" s="16" t="inlineStr">
        <is>
          <t>17</t>
        </is>
      </c>
      <c r="C20" s="22" t="n">
        <v>0.0</v>
      </c>
      <c r="D20" s="22" t="n">
        <v>0.0</v>
      </c>
      <c r="E20" s="22" t="n">
        <v>0.0</v>
      </c>
      <c r="F20" s="22"/>
      <c r="G20" s="308"/>
    </row>
    <row r="21" customHeight="true" ht="15.0">
      <c r="A21" s="20" t="inlineStr">
        <is>
          <t xml:space="preserve">            政府性基金预算财政拨款</t>
        </is>
      </c>
      <c r="B21" s="16" t="inlineStr">
        <is>
          <t>18</t>
        </is>
      </c>
      <c r="C21" s="22"/>
      <c r="D21" s="22" t="n">
        <v>0.0</v>
      </c>
      <c r="E21" s="22" t="n">
        <v>0.0</v>
      </c>
      <c r="F21" s="22"/>
      <c r="G21" s="308"/>
    </row>
    <row r="22" customHeight="true" ht="15.0">
      <c r="A22" s="20" t="inlineStr">
        <is>
          <t xml:space="preserve">            国有资本经营预算财政拨款</t>
        </is>
      </c>
      <c r="B22" s="16" t="inlineStr">
        <is>
          <t>19</t>
        </is>
      </c>
      <c r="C22" s="22"/>
      <c r="D22" s="22"/>
      <c r="E22" s="22"/>
      <c r="F22" s="22"/>
      <c r="G22" s="308"/>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56" t="inlineStr">
        <is>
          <t>—</t>
        </is>
      </c>
    </row>
    <row r="24" customHeight="true" ht="15.0">
      <c r="A24" s="20" t="inlineStr">
        <is>
          <t xml:space="preserve">    1.货币资金</t>
        </is>
      </c>
      <c r="B24" s="16" t="inlineStr">
        <is>
          <t>21</t>
        </is>
      </c>
      <c r="C24" s="22"/>
      <c r="D24" s="22" t="n">
        <v>0.0</v>
      </c>
      <c r="E24" s="22" t="n">
        <v>0.0</v>
      </c>
      <c r="F24" s="22"/>
      <c r="G24" s="308"/>
    </row>
    <row r="25" customHeight="true" ht="15.0">
      <c r="A25" s="20" t="inlineStr">
        <is>
          <t xml:space="preserve">    2.财政应返还额度</t>
        </is>
      </c>
      <c r="B25" s="16" t="inlineStr">
        <is>
          <t>22</t>
        </is>
      </c>
      <c r="C25" s="22"/>
      <c r="D25" s="22" t="n">
        <v>0.0</v>
      </c>
      <c r="E25" s="22" t="n">
        <v>0.0</v>
      </c>
      <c r="F25" s="22"/>
      <c r="G25" s="308"/>
    </row>
    <row r="26" customHeight="true" ht="15.0">
      <c r="A26" s="20" t="inlineStr">
        <is>
          <t xml:space="preserve">    3.房屋</t>
        </is>
      </c>
      <c r="B26" s="16" t="inlineStr">
        <is>
          <t>23</t>
        </is>
      </c>
      <c r="C26" s="22" t="n">
        <v>1268777.1</v>
      </c>
      <c r="D26" s="22" t="n">
        <v>1268777.1</v>
      </c>
      <c r="E26" s="22" t="n">
        <v>0.0</v>
      </c>
      <c r="F26" s="22" t="n">
        <v>0.0</v>
      </c>
      <c r="G26" s="308"/>
    </row>
    <row r="27" customHeight="true" ht="15.0">
      <c r="A27" s="20" t="inlineStr">
        <is>
          <t xml:space="preserve">    4.车辆</t>
        </is>
      </c>
      <c r="B27" s="16" t="inlineStr">
        <is>
          <t>24</t>
        </is>
      </c>
      <c r="C27" s="22" t="n">
        <v>989029.34</v>
      </c>
      <c r="D27" s="22" t="n">
        <v>872346.06</v>
      </c>
      <c r="E27" s="22" t="n">
        <v>116683.28</v>
      </c>
      <c r="F27" s="22" t="n">
        <v>13.38</v>
      </c>
      <c r="G27" s="308"/>
    </row>
    <row r="28" customHeight="true" ht="15.0">
      <c r="A28" s="20" t="inlineStr">
        <is>
          <t xml:space="preserve">    5.在建工程</t>
        </is>
      </c>
      <c r="B28" s="16" t="inlineStr">
        <is>
          <t>25</t>
        </is>
      </c>
      <c r="C28" s="22" t="n">
        <v>0.0</v>
      </c>
      <c r="D28" s="22" t="n">
        <v>0.0</v>
      </c>
      <c r="E28" s="22" t="n">
        <v>0.0</v>
      </c>
      <c r="F28" s="22"/>
      <c r="G28" s="308"/>
    </row>
    <row r="29" customHeight="true" ht="15.0">
      <c r="A29" s="20" t="inlineStr">
        <is>
          <t xml:space="preserve">    6.借款</t>
        </is>
      </c>
      <c r="B29" s="16" t="inlineStr">
        <is>
          <t>26</t>
        </is>
      </c>
      <c r="C29" s="22"/>
      <c r="D29" s="22" t="n">
        <v>0.0</v>
      </c>
      <c r="E29" s="22" t="n">
        <v>0.0</v>
      </c>
      <c r="F29" s="22"/>
      <c r="G29" s="308"/>
    </row>
    <row r="30" customHeight="true" ht="15.0">
      <c r="A30" s="20" t="inlineStr">
        <is>
          <t xml:space="preserve">    7.应缴财政款</t>
        </is>
      </c>
      <c r="B30" s="16" t="inlineStr">
        <is>
          <t>27</t>
        </is>
      </c>
      <c r="C30" s="22"/>
      <c r="D30" s="22" t="n">
        <v>0.0</v>
      </c>
      <c r="E30" s="22" t="n">
        <v>0.0</v>
      </c>
      <c r="F30" s="22"/>
      <c r="G30" s="308"/>
    </row>
    <row r="31" customHeight="true" ht="15.0">
      <c r="A31" s="20" t="inlineStr">
        <is>
          <t xml:space="preserve">    8.应付职工薪酬</t>
        </is>
      </c>
      <c r="B31" s="16" t="inlineStr">
        <is>
          <t>28</t>
        </is>
      </c>
      <c r="C31" s="22"/>
      <c r="D31" s="22" t="n">
        <v>0.0</v>
      </c>
      <c r="E31" s="22" t="n">
        <v>0.0</v>
      </c>
      <c r="F31" s="22"/>
      <c r="G31" s="308"/>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56" t="inlineStr">
        <is>
          <t>—</t>
        </is>
      </c>
    </row>
    <row r="33" customHeight="true" ht="15.0">
      <c r="A33" s="20" t="inlineStr">
        <is>
          <t xml:space="preserve">    1.独立编制机构数</t>
        </is>
      </c>
      <c r="B33" s="16" t="inlineStr">
        <is>
          <t>30</t>
        </is>
      </c>
      <c r="C33" s="258" t="n">
        <v>1.0</v>
      </c>
      <c r="D33" s="258" t="n">
        <v>2.0</v>
      </c>
      <c r="E33" s="258" t="n">
        <v>-1.0</v>
      </c>
      <c r="F33" s="22" t="n">
        <v>-50.0</v>
      </c>
      <c r="G33" s="308" t="inlineStr">
        <is>
          <t>编制机构核减</t>
        </is>
      </c>
    </row>
    <row r="34" customHeight="true" ht="15.0">
      <c r="A34" s="20" t="inlineStr">
        <is>
          <t xml:space="preserve">    2.独立核算机构数</t>
        </is>
      </c>
      <c r="B34" s="16" t="inlineStr">
        <is>
          <t>31</t>
        </is>
      </c>
      <c r="C34" s="258" t="n">
        <v>1.0</v>
      </c>
      <c r="D34" s="258" t="n">
        <v>1.0</v>
      </c>
      <c r="E34" s="258" t="n">
        <v>0.0</v>
      </c>
      <c r="F34" s="22" t="n">
        <v>0.0</v>
      </c>
      <c r="G34" s="308"/>
    </row>
    <row r="35" customHeight="true" ht="15.0">
      <c r="A35" s="20" t="inlineStr">
        <is>
          <t xml:space="preserve">    3.年末实有人数</t>
        </is>
      </c>
      <c r="B35" s="16" t="inlineStr">
        <is>
          <t>32</t>
        </is>
      </c>
      <c r="C35" s="258" t="n">
        <v>49.0</v>
      </c>
      <c r="D35" s="258" t="n">
        <v>55.0</v>
      </c>
      <c r="E35" s="258" t="n">
        <v>-6.0</v>
      </c>
      <c r="F35" s="22" t="n">
        <v>-10.91</v>
      </c>
      <c r="G35" s="308" t="inlineStr">
        <is>
          <t>干部退休及流动</t>
        </is>
      </c>
    </row>
    <row r="36" customHeight="true" ht="15.0">
      <c r="A36" s="20" t="inlineStr">
        <is>
          <t xml:space="preserve">      在职人员</t>
        </is>
      </c>
      <c r="B36" s="16" t="inlineStr">
        <is>
          <t>33</t>
        </is>
      </c>
      <c r="C36" s="258" t="n">
        <v>49.0</v>
      </c>
      <c r="D36" s="258" t="n">
        <v>55.0</v>
      </c>
      <c r="E36" s="258" t="n">
        <v>-6.0</v>
      </c>
      <c r="F36" s="22" t="n">
        <v>-10.91</v>
      </c>
      <c r="G36" s="308" t="inlineStr">
        <is>
          <t>干部退休及流动</t>
        </is>
      </c>
    </row>
    <row r="37" customHeight="true" ht="15.0">
      <c r="A37" s="20" t="inlineStr">
        <is>
          <t xml:space="preserve">        其中：行政人员</t>
        </is>
      </c>
      <c r="B37" s="16" t="inlineStr">
        <is>
          <t>34</t>
        </is>
      </c>
      <c r="C37" s="258" t="n">
        <v>19.0</v>
      </c>
      <c r="D37" s="258" t="n">
        <v>17.0</v>
      </c>
      <c r="E37" s="258" t="n">
        <v>2.0</v>
      </c>
      <c r="F37" s="22" t="n">
        <v>11.76</v>
      </c>
      <c r="G37" s="308" t="inlineStr">
        <is>
          <t>新增公务员</t>
        </is>
      </c>
    </row>
    <row r="38" customHeight="true" ht="15.0">
      <c r="A38" s="20" t="inlineStr">
        <is>
          <t xml:space="preserve">              参照公务员法管理事业人员</t>
        </is>
      </c>
      <c r="B38" s="16" t="inlineStr">
        <is>
          <t>35</t>
        </is>
      </c>
      <c r="C38" s="258"/>
      <c r="D38" s="258" t="n">
        <v>0.0</v>
      </c>
      <c r="E38" s="258" t="n">
        <v>0.0</v>
      </c>
      <c r="F38" s="22"/>
      <c r="G38" s="308"/>
    </row>
    <row r="39" customHeight="true" ht="15.0">
      <c r="A39" s="20" t="inlineStr">
        <is>
          <t xml:space="preserve">              非参公事业人员</t>
        </is>
      </c>
      <c r="B39" s="16" t="inlineStr">
        <is>
          <t>36</t>
        </is>
      </c>
      <c r="C39" s="258" t="n">
        <v>30.0</v>
      </c>
      <c r="D39" s="258" t="n">
        <v>38.0</v>
      </c>
      <c r="E39" s="258" t="n">
        <v>-8.0</v>
      </c>
      <c r="F39" s="22" t="n">
        <v>-21.05</v>
      </c>
      <c r="G39" s="308" t="inlineStr">
        <is>
          <t>干部流动</t>
        </is>
      </c>
    </row>
    <row r="40" customHeight="true" ht="15.0">
      <c r="A40" s="20" t="inlineStr">
        <is>
          <t xml:space="preserve">      离休人员</t>
        </is>
      </c>
      <c r="B40" s="16" t="inlineStr">
        <is>
          <t>37</t>
        </is>
      </c>
      <c r="C40" s="258"/>
      <c r="D40" s="258" t="n">
        <v>0.0</v>
      </c>
      <c r="E40" s="258" t="n">
        <v>0.0</v>
      </c>
      <c r="F40" s="22"/>
      <c r="G40" s="308"/>
    </row>
    <row r="41" customHeight="true" ht="15.0">
      <c r="A41" s="20" t="inlineStr">
        <is>
          <t xml:space="preserve">      退休人员</t>
        </is>
      </c>
      <c r="B41" s="16" t="inlineStr">
        <is>
          <t>38</t>
        </is>
      </c>
      <c r="C41" s="258"/>
      <c r="D41" s="258" t="n">
        <v>0.0</v>
      </c>
      <c r="E41" s="258" t="n">
        <v>0.0</v>
      </c>
      <c r="F41" s="22"/>
      <c r="G41" s="308"/>
    </row>
    <row r="42" customHeight="true" ht="15.0">
      <c r="A42" s="20" t="inlineStr">
        <is>
          <t xml:space="preserve">    4.年末其他人员数</t>
        </is>
      </c>
      <c r="B42" s="16" t="inlineStr">
        <is>
          <t>39</t>
        </is>
      </c>
      <c r="C42" s="258"/>
      <c r="D42" s="258" t="n">
        <v>0.0</v>
      </c>
      <c r="E42" s="258" t="n">
        <v>0.0</v>
      </c>
      <c r="F42" s="22"/>
      <c r="G42" s="308"/>
    </row>
    <row r="43" customHeight="true" ht="15.0">
      <c r="A43" s="20" t="inlineStr">
        <is>
          <t xml:space="preserve">    5.年末学生人数</t>
        </is>
      </c>
      <c r="B43" s="16" t="inlineStr">
        <is>
          <t>40</t>
        </is>
      </c>
      <c r="C43" s="258"/>
      <c r="D43" s="258" t="n">
        <v>0.0</v>
      </c>
      <c r="E43" s="258" t="n">
        <v>0.0</v>
      </c>
      <c r="F43" s="22"/>
      <c r="G43" s="308"/>
    </row>
    <row r="44" customHeight="true" ht="15.0">
      <c r="A44" s="20" t="inlineStr">
        <is>
          <t>四、补充资料（单位：元）</t>
        </is>
      </c>
      <c r="B44" s="16" t="inlineStr">
        <is>
          <t>41</t>
        </is>
      </c>
      <c r="C44" s="26" t="inlineStr">
        <is>
          <t>—</t>
        </is>
      </c>
      <c r="D44" s="26" t="inlineStr">
        <is>
          <t>—</t>
        </is>
      </c>
      <c r="E44" s="26" t="inlineStr">
        <is>
          <t>—</t>
        </is>
      </c>
      <c r="F44" s="26" t="inlineStr">
        <is>
          <t>—</t>
        </is>
      </c>
      <c r="G44" s="256"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56" t="inlineStr">
        <is>
          <t>—</t>
        </is>
      </c>
    </row>
    <row r="46" customHeight="true" ht="15.0">
      <c r="A46" s="20" t="inlineStr">
        <is>
          <t xml:space="preserve">      房屋面积（平方米）</t>
        </is>
      </c>
      <c r="B46" s="16" t="inlineStr">
        <is>
          <t>43</t>
        </is>
      </c>
      <c r="C46" s="22" t="n">
        <v>2609.5</v>
      </c>
      <c r="D46" s="22" t="n">
        <v>2609.5</v>
      </c>
      <c r="E46" s="22" t="n">
        <v>0.0</v>
      </c>
      <c r="F46" s="22" t="n">
        <v>0.0</v>
      </c>
      <c r="G46" s="308"/>
    </row>
    <row r="47" customHeight="true" ht="15.0">
      <c r="A47" s="20" t="inlineStr">
        <is>
          <t xml:space="preserve">      车辆数量（辆）</t>
        </is>
      </c>
      <c r="B47" s="16" t="inlineStr">
        <is>
          <t>44</t>
        </is>
      </c>
      <c r="C47" s="258" t="n">
        <v>12.0</v>
      </c>
      <c r="D47" s="258" t="n">
        <v>10.0</v>
      </c>
      <c r="E47" s="258" t="n">
        <v>2.0</v>
      </c>
      <c r="F47" s="22" t="n">
        <v>20.0</v>
      </c>
      <c r="G47" s="308"/>
    </row>
    <row r="48" customHeight="true" ht="15.0">
      <c r="A48" s="20" t="inlineStr">
        <is>
          <t xml:space="preserve">    2.“三公”经费支出</t>
        </is>
      </c>
      <c r="B48" s="16" t="inlineStr">
        <is>
          <t>45</t>
        </is>
      </c>
      <c r="C48" s="22" t="n">
        <v>75800.0</v>
      </c>
      <c r="D48" s="22" t="n">
        <v>75910.0</v>
      </c>
      <c r="E48" s="22" t="n">
        <v>-110.0</v>
      </c>
      <c r="F48" s="22" t="n">
        <v>-0.14</v>
      </c>
      <c r="G48" s="308"/>
    </row>
    <row r="49" customHeight="true" ht="15.0">
      <c r="A49" s="20" t="inlineStr">
        <is>
          <t xml:space="preserve">      其中：因公出国（境）费</t>
        </is>
      </c>
      <c r="B49" s="16" t="inlineStr">
        <is>
          <t>46</t>
        </is>
      </c>
      <c r="C49" s="22" t="n">
        <v>0.0</v>
      </c>
      <c r="D49" s="22" t="n">
        <v>0.0</v>
      </c>
      <c r="E49" s="22" t="n">
        <v>0.0</v>
      </c>
      <c r="F49" s="22"/>
      <c r="G49" s="308"/>
    </row>
    <row r="50" customHeight="true" ht="15.0">
      <c r="A50" s="20" t="inlineStr">
        <is>
          <t xml:space="preserve">            公务用车购置及运行维护费</t>
        </is>
      </c>
      <c r="B50" s="16" t="inlineStr">
        <is>
          <t>47</t>
        </is>
      </c>
      <c r="C50" s="22" t="n">
        <v>37900.0</v>
      </c>
      <c r="D50" s="22" t="n">
        <v>37970.0</v>
      </c>
      <c r="E50" s="22" t="n">
        <v>-70.0</v>
      </c>
      <c r="F50" s="22" t="n">
        <v>-0.18</v>
      </c>
      <c r="G50" s="308"/>
    </row>
    <row r="51" customHeight="true" ht="15.0">
      <c r="A51" s="20" t="inlineStr">
        <is>
          <t xml:space="preserve">            其中：公务用车购置费</t>
        </is>
      </c>
      <c r="B51" s="16" t="inlineStr">
        <is>
          <t>48</t>
        </is>
      </c>
      <c r="C51" s="22" t="n">
        <v>0.0</v>
      </c>
      <c r="D51" s="22" t="n">
        <v>0.0</v>
      </c>
      <c r="E51" s="22" t="n">
        <v>0.0</v>
      </c>
      <c r="F51" s="22"/>
      <c r="G51" s="308"/>
    </row>
    <row r="52" customHeight="true" ht="15.0">
      <c r="A52" s="20" t="inlineStr">
        <is>
          <t xml:space="preserve">                  公务用车运行维护费</t>
        </is>
      </c>
      <c r="B52" s="16" t="inlineStr">
        <is>
          <t>49</t>
        </is>
      </c>
      <c r="C52" s="22" t="n">
        <v>37900.0</v>
      </c>
      <c r="D52" s="22" t="n">
        <v>37970.0</v>
      </c>
      <c r="E52" s="22" t="n">
        <v>-70.0</v>
      </c>
      <c r="F52" s="22" t="n">
        <v>-0.18</v>
      </c>
      <c r="G52" s="308"/>
    </row>
    <row r="53" customHeight="true" ht="15.0">
      <c r="A53" s="20" t="inlineStr">
        <is>
          <t xml:space="preserve">            公务接待费</t>
        </is>
      </c>
      <c r="B53" s="16" t="inlineStr">
        <is>
          <t>50</t>
        </is>
      </c>
      <c r="C53" s="22" t="n">
        <v>37900.0</v>
      </c>
      <c r="D53" s="22" t="n">
        <v>37940.0</v>
      </c>
      <c r="E53" s="22" t="n">
        <v>-40.0</v>
      </c>
      <c r="F53" s="22" t="n">
        <v>-0.11</v>
      </c>
      <c r="G53" s="308"/>
    </row>
    <row r="54" customHeight="true" ht="15.0">
      <c r="A54" s="20" t="inlineStr">
        <is>
          <t xml:space="preserve">    3.培训费</t>
        </is>
      </c>
      <c r="B54" s="16" t="inlineStr">
        <is>
          <t>51</t>
        </is>
      </c>
      <c r="C54" s="22" t="n">
        <v>970.0</v>
      </c>
      <c r="D54" s="22" t="n">
        <v>0.0</v>
      </c>
      <c r="E54" s="22" t="n">
        <v>970.0</v>
      </c>
      <c r="F54" s="22"/>
      <c r="G54" s="308"/>
    </row>
    <row r="55" customHeight="true" ht="15.0">
      <c r="A55" s="20" t="inlineStr">
        <is>
          <t xml:space="preserve">    4.会议费</t>
        </is>
      </c>
      <c r="B55" s="16" t="inlineStr">
        <is>
          <t>52</t>
        </is>
      </c>
      <c r="C55" s="22"/>
      <c r="D55" s="22" t="n">
        <v>0.0</v>
      </c>
      <c r="E55" s="22" t="n">
        <v>0.0</v>
      </c>
      <c r="F55" s="22"/>
      <c r="G55" s="308"/>
    </row>
    <row r="56" customHeight="true" ht="15.0">
      <c r="A56" s="20" t="inlineStr">
        <is>
          <t xml:space="preserve">    5.机关运行经费</t>
        </is>
      </c>
      <c r="B56" s="16" t="inlineStr">
        <is>
          <t>53</t>
        </is>
      </c>
      <c r="C56" s="22" t="n">
        <v>970150.02</v>
      </c>
      <c r="D56" s="22" t="n">
        <v>649997.01</v>
      </c>
      <c r="E56" s="22" t="n">
        <v>320153.01</v>
      </c>
      <c r="F56" s="22" t="n">
        <v>49.25</v>
      </c>
      <c r="G56" s="308" t="inlineStr">
        <is>
          <t>科目调整</t>
        </is>
      </c>
    </row>
    <row r="57" customHeight="true" ht="15.0">
      <c r="A57" s="20" t="inlineStr">
        <is>
          <t xml:space="preserve">    6.年初预算数</t>
        </is>
      </c>
      <c r="B57" s="16" t="inlineStr">
        <is>
          <t>54</t>
        </is>
      </c>
      <c r="C57" s="26" t="inlineStr">
        <is>
          <t>—</t>
        </is>
      </c>
      <c r="D57" s="26" t="inlineStr">
        <is>
          <t>—</t>
        </is>
      </c>
      <c r="E57" s="26" t="inlineStr">
        <is>
          <t>—</t>
        </is>
      </c>
      <c r="F57" s="26" t="inlineStr">
        <is>
          <t>—</t>
        </is>
      </c>
      <c r="G57" s="256" t="inlineStr">
        <is>
          <t>—</t>
        </is>
      </c>
    </row>
    <row r="58" customHeight="true" ht="15.0">
      <c r="A58" s="20" t="inlineStr">
        <is>
          <t xml:space="preserve">      本年收入合计</t>
        </is>
      </c>
      <c r="B58" s="16" t="inlineStr">
        <is>
          <t>55</t>
        </is>
      </c>
      <c r="C58" s="22" t="n">
        <v>1.282677748E7</v>
      </c>
      <c r="D58" s="22" t="n">
        <v>4840200.0</v>
      </c>
      <c r="E58" s="22" t="n">
        <v>7986577.48</v>
      </c>
      <c r="F58" s="22" t="n">
        <v>165.01</v>
      </c>
      <c r="G58" s="308" t="inlineStr">
        <is>
          <t>业务量增加</t>
        </is>
      </c>
    </row>
    <row r="59" customHeight="true" ht="15.0">
      <c r="A59" s="20" t="inlineStr">
        <is>
          <t xml:space="preserve">      本年支出合计</t>
        </is>
      </c>
      <c r="B59" s="16" t="inlineStr">
        <is>
          <t>56</t>
        </is>
      </c>
      <c r="C59" s="22" t="n">
        <v>1.282677748E7</v>
      </c>
      <c r="D59" s="22" t="n">
        <v>4840200.0</v>
      </c>
      <c r="E59" s="22" t="n">
        <v>7986577.48</v>
      </c>
      <c r="F59" s="22" t="n">
        <v>165.01</v>
      </c>
      <c r="G59" s="308" t="inlineStr">
        <is>
          <t>业务量增加</t>
        </is>
      </c>
    </row>
    <row r="60" customHeight="true" ht="15.0">
      <c r="A60" s="20" t="inlineStr">
        <is>
          <t xml:space="preserve">      年末结转和结余</t>
        </is>
      </c>
      <c r="B60" s="16" t="inlineStr">
        <is>
          <t>57</t>
        </is>
      </c>
      <c r="C60" s="22"/>
      <c r="D60" s="22" t="n">
        <v>0.0</v>
      </c>
      <c r="E60" s="22" t="n">
        <v>0.0</v>
      </c>
      <c r="F60" s="22"/>
      <c r="G60" s="308"/>
    </row>
    <row r="61" customHeight="true" ht="15.0">
      <c r="A61" s="20" t="inlineStr">
        <is>
          <t xml:space="preserve">    7.全年预算数</t>
        </is>
      </c>
      <c r="B61" s="16" t="inlineStr">
        <is>
          <t>58</t>
        </is>
      </c>
      <c r="C61" s="26" t="inlineStr">
        <is>
          <t>—</t>
        </is>
      </c>
      <c r="D61" s="26" t="inlineStr">
        <is>
          <t>—</t>
        </is>
      </c>
      <c r="E61" s="26" t="inlineStr">
        <is>
          <t>—</t>
        </is>
      </c>
      <c r="F61" s="26" t="inlineStr">
        <is>
          <t>—</t>
        </is>
      </c>
      <c r="G61" s="256" t="inlineStr">
        <is>
          <t>—</t>
        </is>
      </c>
    </row>
    <row r="62" customHeight="true" ht="15.0">
      <c r="A62" s="20" t="inlineStr">
        <is>
          <t xml:space="preserve">      本年收入合计</t>
        </is>
      </c>
      <c r="B62" s="16" t="inlineStr">
        <is>
          <t>59</t>
        </is>
      </c>
      <c r="C62" s="22" t="n">
        <v>1.282677748E7</v>
      </c>
      <c r="D62" s="22" t="n">
        <v>9700188.78</v>
      </c>
      <c r="E62" s="22" t="n">
        <v>3126588.7</v>
      </c>
      <c r="F62" s="22" t="n">
        <v>32.23</v>
      </c>
      <c r="G62" s="308" t="inlineStr">
        <is>
          <t>业务量增加</t>
        </is>
      </c>
    </row>
    <row r="63" customHeight="true" ht="15.0">
      <c r="A63" s="20" t="inlineStr">
        <is>
          <t xml:space="preserve">      本年支出合计</t>
        </is>
      </c>
      <c r="B63" s="16" t="inlineStr">
        <is>
          <t>60</t>
        </is>
      </c>
      <c r="C63" s="22" t="n">
        <v>1.282677748E7</v>
      </c>
      <c r="D63" s="22" t="n">
        <v>9700188.78</v>
      </c>
      <c r="E63" s="22" t="n">
        <v>3126588.7</v>
      </c>
      <c r="F63" s="22" t="n">
        <v>32.23</v>
      </c>
      <c r="G63" s="308" t="inlineStr">
        <is>
          <t>业务量增加</t>
        </is>
      </c>
    </row>
    <row r="64" customHeight="true" ht="15.0">
      <c r="A64" s="260" t="inlineStr">
        <is>
          <t xml:space="preserve">      年末结转和结余</t>
        </is>
      </c>
      <c r="B64" s="50" t="inlineStr">
        <is>
          <t>61</t>
        </is>
      </c>
      <c r="C64" s="52"/>
      <c r="D64" s="52" t="n">
        <v>0.0</v>
      </c>
      <c r="E64" s="52" t="n">
        <v>0.0</v>
      </c>
      <c r="F64" s="52"/>
      <c r="G64" s="342"/>
    </row>
    <row r="65" customHeight="true" ht="15.0">
      <c r="A65" s="344" t="inlineStr">
        <is>
          <t>注：1.本表反映单位本年收支余、资产负债、机构人员等主要指标与上年数对比变动情况及变动原因，各单位均需填报本表。</t>
        </is>
      </c>
      <c r="B65" s="346"/>
      <c r="C65" s="66"/>
      <c r="D65" s="66"/>
      <c r="E65" s="66"/>
      <c r="F65" s="66"/>
      <c r="G65" s="66"/>
    </row>
    <row r="66" customHeight="true" ht="15.0">
      <c r="A66" s="344" t="inlineStr">
        <is>
          <t xml:space="preserve">    2.事业收入中含事业单位财政专户管理资金收入。</t>
        </is>
      </c>
      <c r="B66" s="346"/>
      <c r="C66" s="66"/>
      <c r="D66" s="66"/>
      <c r="E66" s="66"/>
      <c r="F66" s="66"/>
      <c r="G66" s="66"/>
    </row>
    <row r="67" customHeight="true" ht="15.0">
      <c r="A67" s="344" t="inlineStr">
        <is>
          <t xml:space="preserve">    3.其他收入指单位取得的除财政拨款、事业收入、经营收入、上级补助收入、附属单位上缴收入以外的收入。</t>
        </is>
      </c>
      <c r="B67" s="346"/>
      <c r="C67" s="66"/>
      <c r="D67" s="66"/>
      <c r="E67" s="66"/>
      <c r="F67" s="66"/>
      <c r="G67" s="66"/>
    </row>
    <row r="68" customHeight="true" ht="15.0">
      <c r="A68" s="344" t="inlineStr">
        <is>
          <t xml:space="preserve">    4.结转和结余包括单位财政拨款结转和结余及其他资金结转和结余。</t>
        </is>
      </c>
      <c r="B68" s="346"/>
      <c r="C68" s="66"/>
      <c r="D68" s="66"/>
      <c r="E68" s="66"/>
      <c r="F68" s="66"/>
      <c r="G68" s="66"/>
    </row>
    <row r="69" customHeight="true" ht="15.0">
      <c r="A69" s="344" t="inlineStr">
        <is>
          <t xml:space="preserve">    5.主要指标上下年变动幅度超过20%，其中机构人员指标上下年有变动的，应具体核实并说明原因。</t>
        </is>
      </c>
      <c r="B69" s="66"/>
      <c r="C69" s="66"/>
      <c r="D69" s="66"/>
      <c r="E69" s="66"/>
      <c r="F69" s="66"/>
      <c r="G69" s="66"/>
    </row>
    <row r="70" customHeight="true" ht="15.0">
      <c r="A70" s="344"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134"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c r="D3" s="256" t="inlineStr">
        <is>
          <t>—</t>
        </is>
      </c>
    </row>
    <row r="4" customHeight="true" ht="42.0">
      <c r="A4" s="20" t="inlineStr">
        <is>
          <t xml:space="preserve">  （一）非同级财政拨款收入</t>
        </is>
      </c>
      <c r="B4" s="16" t="inlineStr">
        <is>
          <t>2</t>
        </is>
      </c>
      <c r="C4" s="22"/>
      <c r="D4" s="256" t="inlineStr">
        <is>
          <t>—</t>
        </is>
      </c>
    </row>
    <row r="5" customHeight="true" ht="42.0">
      <c r="A5" s="20" t="inlineStr">
        <is>
          <t xml:space="preserve">        其中：本级横向转拨财政款</t>
        </is>
      </c>
      <c r="B5" s="16" t="inlineStr">
        <is>
          <t>3</t>
        </is>
      </c>
      <c r="C5" s="22"/>
      <c r="D5" s="308"/>
    </row>
    <row r="6" customHeight="true" ht="42.0">
      <c r="A6" s="20" t="inlineStr">
        <is>
          <t xml:space="preserve">              非本级财政拨款</t>
        </is>
      </c>
      <c r="B6" s="16" t="inlineStr">
        <is>
          <t>4</t>
        </is>
      </c>
      <c r="C6" s="22"/>
      <c r="D6" s="308"/>
    </row>
    <row r="7" customHeight="true" ht="42.0">
      <c r="A7" s="20" t="inlineStr">
        <is>
          <t xml:space="preserve">  （二）投资收益</t>
        </is>
      </c>
      <c r="B7" s="16" t="inlineStr">
        <is>
          <t>5</t>
        </is>
      </c>
      <c r="C7" s="22"/>
      <c r="D7" s="256" t="inlineStr">
        <is>
          <t>—</t>
        </is>
      </c>
    </row>
    <row r="8" customHeight="true" ht="42.0">
      <c r="A8" s="20" t="inlineStr">
        <is>
          <t xml:space="preserve">  （三）利息收入</t>
        </is>
      </c>
      <c r="B8" s="16" t="inlineStr">
        <is>
          <t>6</t>
        </is>
      </c>
      <c r="C8" s="22"/>
      <c r="D8" s="256" t="inlineStr">
        <is>
          <t>—</t>
        </is>
      </c>
    </row>
    <row r="9" customHeight="true" ht="42.0">
      <c r="A9" s="20" t="inlineStr">
        <is>
          <t xml:space="preserve">  （四）捐赠收入</t>
        </is>
      </c>
      <c r="B9" s="16" t="inlineStr">
        <is>
          <t>7</t>
        </is>
      </c>
      <c r="C9" s="22"/>
      <c r="D9" s="256" t="inlineStr">
        <is>
          <t>—</t>
        </is>
      </c>
    </row>
    <row r="10" customHeight="true" ht="42.0">
      <c r="A10" s="20" t="inlineStr">
        <is>
          <t xml:space="preserve">  （五）事业单位固定资产出租收入</t>
        </is>
      </c>
      <c r="B10" s="16" t="inlineStr">
        <is>
          <t>8</t>
        </is>
      </c>
      <c r="C10" s="22"/>
      <c r="D10" s="256" t="inlineStr">
        <is>
          <t>—</t>
        </is>
      </c>
    </row>
    <row r="11" customHeight="true" ht="42.0">
      <c r="A11" s="20" t="inlineStr">
        <is>
          <t xml:space="preserve">  （六）盘盈收入</t>
        </is>
      </c>
      <c r="B11" s="16" t="inlineStr">
        <is>
          <t>9</t>
        </is>
      </c>
      <c r="C11" s="22"/>
      <c r="D11" s="256" t="inlineStr">
        <is>
          <t>—</t>
        </is>
      </c>
    </row>
    <row r="12" customHeight="true" ht="42.0">
      <c r="A12" s="260" t="inlineStr">
        <is>
          <t xml:space="preserve">  （七）其他</t>
        </is>
      </c>
      <c r="B12" s="50" t="inlineStr">
        <is>
          <t>10</t>
        </is>
      </c>
      <c r="C12" s="52"/>
      <c r="D12" s="342"/>
    </row>
    <row r="13" customHeight="true" ht="29.25">
      <c r="A13" s="348" t="inlineStr">
        <is>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is>
      </c>
      <c r="B13" s="292"/>
      <c r="C13" s="292"/>
      <c r="D13" s="292"/>
    </row>
    <row r="14" customHeight="true" ht="15.0">
      <c r="A14" s="348" t="inlineStr">
        <is>
          <t xml:space="preserve">    2.填报“本级横向转拨财政款”的单位，在对应的备注栏列明每笔本级横向转拨财政款的具体来源、用途等情况。</t>
        </is>
      </c>
      <c r="B14" s="292" t="inlineStr">
        <is>
          <t>"</t>
        </is>
      </c>
      <c r="C14" s="292"/>
      <c r="D14" s="292"/>
    </row>
    <row r="15" customHeight="true" ht="15.0">
      <c r="A15" s="348" t="inlineStr">
        <is>
          <t xml:space="preserve">    3.填报“非本级财政拨款”的单位，在对应的备注栏列明每笔非本级财政拨款的具体来源、以何种名义从地方申请、用途等情况。</t>
        </is>
      </c>
      <c r="B15" s="292"/>
      <c r="C15" s="292"/>
      <c r="D15" s="292"/>
    </row>
    <row r="16" customHeight="true" ht="15.0">
      <c r="A16" s="348" t="inlineStr">
        <is>
          <t xml:space="preserve">    4.填报“其他”的单位，在对应的备注栏列明收入具体内容。</t>
        </is>
      </c>
      <c r="B16" s="292"/>
      <c r="C16" s="292"/>
      <c r="D16" s="292"/>
    </row>
    <row r="17" customHeight="true" ht="15.0">
      <c r="A17" s="348" t="inlineStr">
        <is>
          <t xml:space="preserve">    5.本表应作为部门决算报表说明第二部分的附件一并报送。</t>
        </is>
      </c>
      <c r="B17" s="292"/>
      <c r="C17" s="292"/>
      <c r="D17" s="292"/>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 t="inlineStr">
        <is>
          <t>项    目</t>
        </is>
      </c>
      <c r="B1" s="16" t="inlineStr">
        <is>
          <t>行次</t>
        </is>
      </c>
      <c r="C1" s="16" t="inlineStr">
        <is>
          <t>本年数</t>
        </is>
      </c>
      <c r="D1" s="16" t="inlineStr">
        <is>
          <t>年末累计数</t>
        </is>
      </c>
      <c r="E1" s="16" t="inlineStr">
        <is>
          <t>项    目</t>
        </is>
      </c>
      <c r="F1" s="16" t="inlineStr">
        <is>
          <t>行次</t>
        </is>
      </c>
      <c r="G1" s="16" t="inlineStr">
        <is>
          <t>本年数</t>
        </is>
      </c>
      <c r="H1" s="18" t="inlineStr">
        <is>
          <t>年末累计数</t>
        </is>
      </c>
    </row>
    <row r="2" customHeight="true" ht="15.0">
      <c r="A2" s="16" t="inlineStr">
        <is>
          <t>栏    次</t>
        </is>
      </c>
      <c r="B2" s="16"/>
      <c r="C2" s="16" t="inlineStr">
        <is>
          <t>1</t>
        </is>
      </c>
      <c r="D2" s="16" t="inlineStr">
        <is>
          <t>2</t>
        </is>
      </c>
      <c r="E2" s="16" t="inlineStr">
        <is>
          <t>栏    次</t>
        </is>
      </c>
      <c r="F2" s="16"/>
      <c r="G2" s="16" t="inlineStr">
        <is>
          <t>3</t>
        </is>
      </c>
      <c r="H2" s="18" t="inlineStr">
        <is>
          <t>4</t>
        </is>
      </c>
    </row>
    <row r="3" customHeight="true" ht="15.0">
      <c r="A3" s="350" t="inlineStr">
        <is>
          <t>一、业务收入</t>
        </is>
      </c>
      <c r="B3" s="16" t="inlineStr">
        <is>
          <t>1</t>
        </is>
      </c>
      <c r="C3" s="22"/>
      <c r="D3" s="22"/>
      <c r="E3" s="350" t="inlineStr">
        <is>
          <t>三、增值收益分配及使用</t>
        </is>
      </c>
      <c r="F3" s="16" t="inlineStr">
        <is>
          <t>14</t>
        </is>
      </c>
      <c r="G3" s="22"/>
      <c r="H3" s="24"/>
    </row>
    <row r="4" customHeight="true" ht="15.0">
      <c r="A4" s="20" t="inlineStr">
        <is>
          <t xml:space="preserve">    1.住房公积金利息收入</t>
        </is>
      </c>
      <c r="B4" s="16" t="inlineStr">
        <is>
          <t>2</t>
        </is>
      </c>
      <c r="C4" s="22"/>
      <c r="D4" s="22"/>
      <c r="E4" s="20" t="inlineStr">
        <is>
          <t xml:space="preserve">    1.提取公积金个人贷款风险准备金</t>
        </is>
      </c>
      <c r="F4" s="16" t="inlineStr">
        <is>
          <t>15</t>
        </is>
      </c>
      <c r="G4" s="22"/>
      <c r="H4" s="24"/>
    </row>
    <row r="5" customHeight="true" ht="15.0">
      <c r="A5" s="20" t="inlineStr">
        <is>
          <t xml:space="preserve">    2.个人委托贷款利息收入</t>
        </is>
      </c>
      <c r="B5" s="16" t="inlineStr">
        <is>
          <t>3</t>
        </is>
      </c>
      <c r="C5" s="22"/>
      <c r="D5" s="22"/>
      <c r="E5" s="20" t="inlineStr">
        <is>
          <t xml:space="preserve">　    其中：核销呆账支出</t>
        </is>
      </c>
      <c r="F5" s="16" t="inlineStr">
        <is>
          <t>16</t>
        </is>
      </c>
      <c r="G5" s="22"/>
      <c r="H5" s="24"/>
    </row>
    <row r="6" customHeight="true" ht="15.0">
      <c r="A6" s="20" t="inlineStr">
        <is>
          <t xml:space="preserve">    3.项目贷款利息收入</t>
        </is>
      </c>
      <c r="B6" s="16" t="inlineStr">
        <is>
          <t>4</t>
        </is>
      </c>
      <c r="C6" s="22"/>
      <c r="D6" s="22"/>
      <c r="E6" s="20" t="inlineStr">
        <is>
          <t xml:space="preserve">    2.提取公积金项目贷款风险准备金</t>
        </is>
      </c>
      <c r="F6" s="16" t="inlineStr">
        <is>
          <t>17</t>
        </is>
      </c>
      <c r="G6" s="22"/>
      <c r="H6" s="24"/>
    </row>
    <row r="7" customHeight="true" ht="15.0">
      <c r="A7" s="20" t="inlineStr">
        <is>
          <t xml:space="preserve">    4.国家债券利息收入</t>
        </is>
      </c>
      <c r="B7" s="16" t="inlineStr">
        <is>
          <t>5</t>
        </is>
      </c>
      <c r="C7" s="22"/>
      <c r="D7" s="22"/>
      <c r="E7" s="20" t="inlineStr">
        <is>
          <t xml:space="preserve">　    其中：核销呆账支出</t>
        </is>
      </c>
      <c r="F7" s="16" t="inlineStr">
        <is>
          <t>18</t>
        </is>
      </c>
      <c r="G7" s="22"/>
      <c r="H7" s="24"/>
    </row>
    <row r="8" customHeight="true" ht="15.0">
      <c r="A8" s="20" t="inlineStr">
        <is>
          <t xml:space="preserve">    5.增值收益利息收入</t>
        </is>
      </c>
      <c r="B8" s="16" t="inlineStr">
        <is>
          <t>6</t>
        </is>
      </c>
      <c r="C8" s="22"/>
      <c r="D8" s="22"/>
      <c r="E8" s="20" t="inlineStr">
        <is>
          <t xml:space="preserve">    3.提取住房公积金中心管理费用</t>
        </is>
      </c>
      <c r="F8" s="16" t="inlineStr">
        <is>
          <t>19</t>
        </is>
      </c>
      <c r="G8" s="22"/>
      <c r="H8" s="24"/>
    </row>
    <row r="9" customHeight="true" ht="15.0">
      <c r="A9" s="20" t="inlineStr">
        <is>
          <t xml:space="preserve">    6.其他收入</t>
        </is>
      </c>
      <c r="B9" s="16" t="inlineStr">
        <is>
          <t>7</t>
        </is>
      </c>
      <c r="C9" s="22"/>
      <c r="D9" s="22"/>
      <c r="E9" s="20" t="inlineStr">
        <is>
          <t xml:space="preserve">　    管理费用支出</t>
        </is>
      </c>
      <c r="F9" s="16" t="inlineStr">
        <is>
          <t>20</t>
        </is>
      </c>
      <c r="G9" s="22"/>
      <c r="H9" s="24"/>
    </row>
    <row r="10" customHeight="true" ht="15.0">
      <c r="A10" s="20"/>
      <c r="B10" s="16" t="inlineStr">
        <is>
          <t>8</t>
        </is>
      </c>
      <c r="C10" s="30"/>
      <c r="D10" s="30"/>
      <c r="E10" s="20" t="inlineStr">
        <is>
          <t xml:space="preserve">         其中：（1）工资福利支出</t>
        </is>
      </c>
      <c r="F10" s="16" t="inlineStr">
        <is>
          <t>21</t>
        </is>
      </c>
      <c r="G10" s="22"/>
      <c r="H10" s="24"/>
    </row>
    <row r="11" customHeight="true" ht="15.0">
      <c r="A11" s="20"/>
      <c r="B11" s="16" t="inlineStr">
        <is>
          <t>9</t>
        </is>
      </c>
      <c r="C11" s="30"/>
      <c r="D11" s="30"/>
      <c r="E11" s="20" t="inlineStr">
        <is>
          <t xml:space="preserve">               （2）商品和服务支出</t>
        </is>
      </c>
      <c r="F11" s="16" t="inlineStr">
        <is>
          <t>22</t>
        </is>
      </c>
      <c r="G11" s="22"/>
      <c r="H11" s="24"/>
    </row>
    <row r="12" customHeight="true" ht="15.0">
      <c r="A12" s="350" t="inlineStr">
        <is>
          <t>二、业务支出</t>
        </is>
      </c>
      <c r="B12" s="16" t="inlineStr">
        <is>
          <t>10</t>
        </is>
      </c>
      <c r="C12" s="22"/>
      <c r="D12" s="22"/>
      <c r="E12" s="20" t="inlineStr">
        <is>
          <t xml:space="preserve">               （3）对个人和家庭的补助</t>
        </is>
      </c>
      <c r="F12" s="16" t="inlineStr">
        <is>
          <t>23</t>
        </is>
      </c>
      <c r="G12" s="22"/>
      <c r="H12" s="24"/>
    </row>
    <row r="13" customHeight="true" ht="15.0">
      <c r="A13" s="20" t="inlineStr">
        <is>
          <t xml:space="preserve">    1.住房公积金利息支出</t>
        </is>
      </c>
      <c r="B13" s="16" t="inlineStr">
        <is>
          <t>11</t>
        </is>
      </c>
      <c r="C13" s="22"/>
      <c r="D13" s="22"/>
      <c r="E13" s="20" t="inlineStr">
        <is>
          <t xml:space="preserve">               （4）其他资本性支出</t>
        </is>
      </c>
      <c r="F13" s="16" t="inlineStr">
        <is>
          <t>24</t>
        </is>
      </c>
      <c r="G13" s="22"/>
      <c r="H13" s="24"/>
    </row>
    <row r="14" customHeight="true" ht="15.0">
      <c r="A14" s="20" t="inlineStr">
        <is>
          <t xml:space="preserve">    2.住房公积金归集手续费支出</t>
        </is>
      </c>
      <c r="B14" s="16" t="inlineStr">
        <is>
          <t>12</t>
        </is>
      </c>
      <c r="C14" s="22"/>
      <c r="D14" s="22"/>
      <c r="E14" s="20" t="inlineStr">
        <is>
          <t xml:space="preserve">    4.提取城市廉租住房和公共租赁住房建设补充资金</t>
        </is>
      </c>
      <c r="F14" s="16" t="inlineStr">
        <is>
          <t>25</t>
        </is>
      </c>
      <c r="G14" s="22"/>
      <c r="H14" s="24"/>
    </row>
    <row r="15" customHeight="true" ht="15.0">
      <c r="A15" s="260" t="inlineStr">
        <is>
          <t xml:space="preserve">    3.委托贷款手续费支出</t>
        </is>
      </c>
      <c r="B15" s="50" t="inlineStr">
        <is>
          <t>13</t>
        </is>
      </c>
      <c r="C15" s="52"/>
      <c r="D15" s="52"/>
      <c r="E15" s="352" t="inlineStr">
        <is>
          <t xml:space="preserve">　    其中：上缴财政城市廉租住房和公共租赁住房建设补充资金</t>
        </is>
      </c>
      <c r="F15" s="50" t="inlineStr">
        <is>
          <t>26</t>
        </is>
      </c>
      <c r="G15" s="52"/>
      <c r="H15" s="62"/>
    </row>
    <row r="16" customHeight="true" ht="15.0">
      <c r="A16" s="354" t="inlineStr">
        <is>
          <t>注： 1.本表反映本年度及截至本年末累计的住房公积金业务收支和增值收益分配使用情况，仅由住房公积金管理中心填报。</t>
        </is>
      </c>
      <c r="B16" s="292"/>
      <c r="C16" s="292"/>
      <c r="D16" s="292"/>
      <c r="E16" s="292"/>
      <c r="F16" s="292"/>
      <c r="G16" s="292"/>
      <c r="H16" s="292"/>
    </row>
    <row r="17" customHeight="true" ht="30.0">
      <c r="A17" s="35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2"/>
      <c r="C17" s="292"/>
      <c r="D17" s="292"/>
      <c r="E17" s="292"/>
      <c r="F17" s="292"/>
      <c r="G17" s="292"/>
      <c r="H17" s="292"/>
    </row>
    <row r="18" customHeight="true" ht="30.0">
      <c r="A18" s="35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2"/>
      <c r="C18" s="292"/>
      <c r="D18" s="292"/>
      <c r="E18" s="292"/>
      <c r="F18" s="292"/>
      <c r="G18" s="292"/>
      <c r="H18" s="292"/>
    </row>
    <row r="19" customHeight="true" ht="45.0">
      <c r="A19" s="35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2"/>
      <c r="C19" s="292"/>
      <c r="D19" s="292"/>
      <c r="E19" s="292"/>
      <c r="F19" s="292"/>
      <c r="G19" s="292"/>
      <c r="H19" s="292"/>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6" t="inlineStr">
        <is>
          <t>评价指标</t>
        </is>
      </c>
      <c r="B1" s="76"/>
      <c r="C1" s="76"/>
      <c r="D1" s="76"/>
      <c r="E1" s="88"/>
      <c r="F1" s="76"/>
      <c r="G1" s="358" t="inlineStr">
        <is>
          <t>计算值</t>
        </is>
      </c>
      <c r="H1" s="358" t="inlineStr">
        <is>
          <t>得分</t>
        </is>
      </c>
      <c r="I1" s="358" t="inlineStr">
        <is>
          <t>指标说明</t>
        </is>
      </c>
      <c r="J1" s="358" t="inlineStr">
        <is>
          <t>评分标准</t>
        </is>
      </c>
    </row>
    <row r="2" customHeight="true" ht="21.75">
      <c r="A2" s="326" t="inlineStr">
        <is>
          <t>一级指标</t>
        </is>
      </c>
      <c r="B2" s="88"/>
      <c r="C2" s="360" t="inlineStr">
        <is>
          <t>二级指标</t>
        </is>
      </c>
      <c r="D2" s="76"/>
      <c r="E2" s="326" t="inlineStr">
        <is>
          <t>三级指标</t>
        </is>
      </c>
      <c r="F2" s="76"/>
      <c r="G2" s="76"/>
      <c r="H2" s="76"/>
      <c r="I2" s="76"/>
      <c r="J2" s="76"/>
    </row>
    <row r="3" customHeight="true" ht="21.75">
      <c r="A3" s="92" t="inlineStr">
        <is>
          <t>名称</t>
        </is>
      </c>
      <c r="B3" s="92" t="inlineStr">
        <is>
          <t>权重</t>
        </is>
      </c>
      <c r="C3" s="90" t="inlineStr">
        <is>
          <t>名称</t>
        </is>
      </c>
      <c r="D3" s="90" t="inlineStr">
        <is>
          <t>权重</t>
        </is>
      </c>
      <c r="E3" s="92" t="inlineStr">
        <is>
          <t>名称</t>
        </is>
      </c>
      <c r="F3" s="90" t="inlineStr">
        <is>
          <t>权重</t>
        </is>
      </c>
      <c r="G3" s="76"/>
      <c r="H3" s="76"/>
      <c r="I3" s="76"/>
      <c r="J3" s="76"/>
    </row>
    <row r="4" customHeight="true" ht="45.0">
      <c r="A4" s="362" t="inlineStr">
        <is>
          <t>预算编制及执行情况</t>
        </is>
      </c>
      <c r="B4" s="362" t="inlineStr">
        <is>
          <t>90</t>
        </is>
      </c>
      <c r="C4" s="364" t="inlineStr">
        <is>
          <t>预算编制的准确完整性</t>
        </is>
      </c>
      <c r="D4" s="366" t="inlineStr">
        <is>
          <t>30</t>
        </is>
      </c>
      <c r="E4" s="368" t="inlineStr">
        <is>
          <t>财政拨款收入预决算差异率</t>
        </is>
      </c>
      <c r="F4" s="90" t="inlineStr">
        <is>
          <t>3</t>
        </is>
      </c>
      <c r="G4" s="22" t="n">
        <v>0.0</v>
      </c>
      <c r="H4" s="370" t="n">
        <v>3.0</v>
      </c>
      <c r="I4" s="368" t="inlineStr">
        <is>
          <t>财政拨款收入：（决算数－年初预算数）/年初预算数*100%</t>
        </is>
      </c>
      <c r="J4" s="368" t="inlineStr">
        <is>
          <t>差异率＝0，得满分；差异率（绝对值）&gt;0时，每增加5%（含）扣减0.5分，减至0分为止。</t>
        </is>
      </c>
    </row>
    <row r="5" customHeight="true" ht="45.0">
      <c r="A5" s="88"/>
      <c r="B5" s="88"/>
      <c r="C5" s="88"/>
      <c r="D5" s="76"/>
      <c r="E5" s="368" t="inlineStr">
        <is>
          <t>事业收入预决算差异率</t>
        </is>
      </c>
      <c r="F5" s="90" t="inlineStr">
        <is>
          <t>5</t>
        </is>
      </c>
      <c r="G5" s="22"/>
      <c r="H5" s="370" t="n">
        <v>5.0</v>
      </c>
      <c r="I5" s="368" t="inlineStr">
        <is>
          <t>事业收入：（决算数－年初预算数）/年初预算数*100%</t>
        </is>
      </c>
      <c r="J5" s="368" t="inlineStr">
        <is>
          <t>差异率＝0，得满分；差异率（绝对值）&gt;0时，每增加5%（含）扣减0.5分，减至0分为止。</t>
        </is>
      </c>
    </row>
    <row r="6" customHeight="true" ht="45.0">
      <c r="A6" s="88"/>
      <c r="B6" s="88"/>
      <c r="C6" s="88"/>
      <c r="D6" s="76"/>
      <c r="E6" s="368" t="inlineStr">
        <is>
          <t>经营收入预决算差异率</t>
        </is>
      </c>
      <c r="F6" s="90" t="inlineStr">
        <is>
          <t>3</t>
        </is>
      </c>
      <c r="G6" s="22"/>
      <c r="H6" s="370" t="n">
        <v>3.0</v>
      </c>
      <c r="I6" s="368" t="inlineStr">
        <is>
          <t>经营收入：（决算数－年初预算数）/年初预算数*100%</t>
        </is>
      </c>
      <c r="J6" s="368" t="inlineStr">
        <is>
          <t>差异率＝0，得满分；差异率（绝对值）&gt;0时，每增加5%（含）扣减0.5分，减至0分为止。</t>
        </is>
      </c>
    </row>
    <row r="7" customHeight="true" ht="45.0">
      <c r="A7" s="88"/>
      <c r="B7" s="88"/>
      <c r="C7" s="88"/>
      <c r="D7" s="76"/>
      <c r="E7" s="368" t="inlineStr">
        <is>
          <t>其他收入预决算差异率</t>
        </is>
      </c>
      <c r="F7" s="90" t="inlineStr">
        <is>
          <t>5</t>
        </is>
      </c>
      <c r="G7" s="22"/>
      <c r="H7" s="370" t="n">
        <v>5.0</v>
      </c>
      <c r="I7" s="368" t="inlineStr">
        <is>
          <t>其他收入：（决算数－年初预算数）/年初预算数*100%</t>
        </is>
      </c>
      <c r="J7" s="368" t="inlineStr">
        <is>
          <t>差异率＝0，得满分；差异率（绝对值）&gt;0时，每增加5%（含）扣减0.5分，减至0分为止。</t>
        </is>
      </c>
    </row>
    <row r="8" customHeight="true" ht="45.0">
      <c r="A8" s="88"/>
      <c r="B8" s="88"/>
      <c r="C8" s="88"/>
      <c r="D8" s="76"/>
      <c r="E8" s="368" t="inlineStr">
        <is>
          <t>年初结转和结余预决算差异率</t>
        </is>
      </c>
      <c r="F8" s="90" t="inlineStr">
        <is>
          <t>5</t>
        </is>
      </c>
      <c r="G8" s="22"/>
      <c r="H8" s="370" t="n">
        <v>5.0</v>
      </c>
      <c r="I8" s="368" t="inlineStr">
        <is>
          <t>年初结转和结余：（决算数－年初预算数）/年初预算数*100%</t>
        </is>
      </c>
      <c r="J8" s="368" t="inlineStr">
        <is>
          <t>差异率＝0，得满分；差异率（绝对值）≤100%，扣减1分；差异率（绝对值）&gt;100%时，每增加10%（含）扣减0.5分，减至0分为止。</t>
        </is>
      </c>
    </row>
    <row r="9" customHeight="true" ht="45.0">
      <c r="A9" s="88"/>
      <c r="B9" s="88"/>
      <c r="C9" s="88"/>
      <c r="D9" s="76"/>
      <c r="E9" s="368" t="inlineStr">
        <is>
          <t>人员经费预决算差异率</t>
        </is>
      </c>
      <c r="F9" s="90" t="inlineStr">
        <is>
          <t>5</t>
        </is>
      </c>
      <c r="G9" s="22" t="n">
        <v>0.0</v>
      </c>
      <c r="H9" s="370" t="n">
        <v>5.0</v>
      </c>
      <c r="I9" s="368" t="inlineStr">
        <is>
          <t>人员经费：（决算数－年初预算数）/年初预算数*100%</t>
        </is>
      </c>
      <c r="J9" s="368" t="inlineStr">
        <is>
          <t>差异率≤0，得满分；差异率﹥0时，每增加10%（含）扣减0.5分，减至0分为止。</t>
        </is>
      </c>
    </row>
    <row r="10" customHeight="true" ht="45.0">
      <c r="A10" s="88"/>
      <c r="B10" s="88"/>
      <c r="C10" s="88"/>
      <c r="D10" s="76"/>
      <c r="E10" s="368" t="inlineStr">
        <is>
          <t>公用经费预决算差异率</t>
        </is>
      </c>
      <c r="F10" s="90" t="inlineStr">
        <is>
          <t>4</t>
        </is>
      </c>
      <c r="G10" s="22" t="n">
        <v>0.0</v>
      </c>
      <c r="H10" s="370" t="n">
        <v>4.0</v>
      </c>
      <c r="I10" s="368" t="inlineStr">
        <is>
          <t>公用经费：（决算数－年初预算数）/年初预算数*100%</t>
        </is>
      </c>
      <c r="J10" s="368" t="inlineStr">
        <is>
          <t>差异率≤0，得满分；差异率﹥0时，每增加5%（含）扣减0.5分，减至0分为止。</t>
        </is>
      </c>
    </row>
    <row r="11" customHeight="true" ht="45.0">
      <c r="A11" s="88"/>
      <c r="B11" s="88"/>
      <c r="C11" s="364" t="inlineStr">
        <is>
          <t>预算执行的有效性</t>
        </is>
      </c>
      <c r="D11" s="366" t="inlineStr">
        <is>
          <t>50</t>
        </is>
      </c>
      <c r="E11" s="368" t="inlineStr">
        <is>
          <t>人员经费预算执行差异率</t>
        </is>
      </c>
      <c r="F11" s="90" t="inlineStr">
        <is>
          <t>10</t>
        </is>
      </c>
      <c r="G11" s="22" t="n">
        <v>0.0</v>
      </c>
      <c r="H11" s="370" t="n">
        <v>10.0</v>
      </c>
      <c r="I11" s="368" t="inlineStr">
        <is>
          <t>人员经费：（决算数－调整预算数）/调整预算数*100%</t>
        </is>
      </c>
      <c r="J11" s="368" t="inlineStr">
        <is>
          <t>差异率＝0，得满分；差异率（绝对值）&gt;0时，每增加5%（含）扣减0.5分，减至0分为止。</t>
        </is>
      </c>
    </row>
    <row r="12" customHeight="true" ht="45.0">
      <c r="A12" s="88"/>
      <c r="B12" s="88"/>
      <c r="C12" s="88"/>
      <c r="D12" s="76"/>
      <c r="E12" s="368" t="inlineStr">
        <is>
          <t>公用经费预算执行差异率</t>
        </is>
      </c>
      <c r="F12" s="90" t="inlineStr">
        <is>
          <t>10</t>
        </is>
      </c>
      <c r="G12" s="22" t="n">
        <v>0.0</v>
      </c>
      <c r="H12" s="370" t="n">
        <v>10.0</v>
      </c>
      <c r="I12" s="368" t="inlineStr">
        <is>
          <t>公用经费：（决算数－调整预算数）/调整预算数*100%</t>
        </is>
      </c>
      <c r="J12" s="368" t="inlineStr">
        <is>
          <t>差异率＝0，得满分；差异率（绝对值）&gt;0时，每增加5%（含）扣减0.5分，减至0分为止。</t>
        </is>
      </c>
    </row>
    <row r="13" customHeight="true" ht="45.0">
      <c r="A13" s="88"/>
      <c r="B13" s="88"/>
      <c r="C13" s="88"/>
      <c r="D13" s="76"/>
      <c r="E13" s="368" t="inlineStr">
        <is>
          <t>财政拨款结转和结余率</t>
        </is>
      </c>
      <c r="F13" s="90" t="inlineStr">
        <is>
          <t>10</t>
        </is>
      </c>
      <c r="G13" s="22" t="n">
        <v>-0.34</v>
      </c>
      <c r="H13" s="370" t="n">
        <v>9.5</v>
      </c>
      <c r="I13" s="368" t="inlineStr">
        <is>
          <t>财政拨款结转和结余：（本年年末数/支出调整预算数总计）*100%</t>
        </is>
      </c>
      <c r="J13" s="368" t="inlineStr">
        <is>
          <t>结转和结余率=0，得满分；结转和结余率（绝对值）&gt;0时，每增加5%（含）扣减0.5分，减至0分为止。</t>
        </is>
      </c>
    </row>
    <row r="14" customHeight="true" ht="45.0">
      <c r="A14" s="88"/>
      <c r="B14" s="88"/>
      <c r="C14" s="88"/>
      <c r="D14" s="76"/>
      <c r="E14" s="368" t="inlineStr">
        <is>
          <t>财政拨款结转上下年变动率</t>
        </is>
      </c>
      <c r="F14" s="90" t="inlineStr">
        <is>
          <t>7</t>
        </is>
      </c>
      <c r="G14" s="22"/>
      <c r="H14" s="370" t="n">
        <v>0.0</v>
      </c>
      <c r="I14" s="368" t="inlineStr">
        <is>
          <t>财政拨款结转：（本年年末数－上年年末数）/上年年末数*100%</t>
        </is>
      </c>
      <c r="J14" s="368" t="inlineStr">
        <is>
          <t>比重≤0，得满分；比重（绝对值）﹥0时，每增加5%（含）扣减0.5分，减至0分为止。</t>
        </is>
      </c>
    </row>
    <row r="15" customHeight="true" ht="45.0">
      <c r="A15" s="88"/>
      <c r="B15" s="88"/>
      <c r="C15" s="88"/>
      <c r="D15" s="76"/>
      <c r="E15" s="368" t="inlineStr">
        <is>
          <t>财政拨款结余上下年变动率</t>
        </is>
      </c>
      <c r="F15" s="90" t="inlineStr">
        <is>
          <t>3</t>
        </is>
      </c>
      <c r="G15" s="22"/>
      <c r="H15" s="370" t="n">
        <v>3.0</v>
      </c>
      <c r="I15" s="368" t="inlineStr">
        <is>
          <t>财政拨款结余：（本年年末数－上年年末数）/上年年末数*100%</t>
        </is>
      </c>
      <c r="J15" s="368" t="inlineStr">
        <is>
          <t>比重≤0，得满分；比重（绝对值）﹥0时，每增加5%（含）扣减0.5分，减至0分为止。</t>
        </is>
      </c>
    </row>
    <row r="16" customHeight="true" ht="45.0">
      <c r="A16" s="88"/>
      <c r="B16" s="88"/>
      <c r="C16" s="88"/>
      <c r="D16" s="76"/>
      <c r="E16" s="368" t="inlineStr">
        <is>
          <t>项目支出预算执行进度上下年差异率</t>
        </is>
      </c>
      <c r="F16" s="90" t="inlineStr">
        <is>
          <t>5</t>
        </is>
      </c>
      <c r="G16" s="22" t="n">
        <v>0.0</v>
      </c>
      <c r="H16" s="370" t="n">
        <v>5.0</v>
      </c>
      <c r="I16" s="368" t="inlineStr">
        <is>
          <t>项目支出：（本年执行进度－上年执行进度）/上年执行进度*100%</t>
        </is>
      </c>
      <c r="J16" s="368" t="inlineStr">
        <is>
          <t>差异率≥0，得满分；差异率＜0时，差异值（绝对值）增加3%（含）扣减0.5分，减至0分为止。</t>
        </is>
      </c>
    </row>
    <row r="17" customHeight="true" ht="45.0">
      <c r="A17" s="88"/>
      <c r="B17" s="88"/>
      <c r="C17" s="88"/>
      <c r="D17" s="76"/>
      <c r="E17" s="368" t="inlineStr">
        <is>
          <t>“三公”经费支出预决算差异率</t>
        </is>
      </c>
      <c r="F17" s="90" t="inlineStr">
        <is>
          <t>5</t>
        </is>
      </c>
      <c r="G17" s="22" t="n">
        <v>0.0</v>
      </c>
      <c r="H17" s="370" t="n">
        <v>5.0</v>
      </c>
      <c r="I17" s="368" t="inlineStr">
        <is>
          <t>“三公”经费：（决算数－年初预算数/年初预算数）*100%</t>
        </is>
      </c>
      <c r="J17" s="368" t="inlineStr">
        <is>
          <t>差异率≤0，得满分；差异率&gt;0时，每增加5%（含）扣减1分，减至0分为止。</t>
        </is>
      </c>
    </row>
    <row r="18" customHeight="true" ht="45.0">
      <c r="A18" s="88"/>
      <c r="B18" s="88"/>
      <c r="C18" s="82" t="inlineStr">
        <is>
          <t>预算编制及执行的规范性</t>
        </is>
      </c>
      <c r="D18" s="372" t="inlineStr">
        <is>
          <t>10</t>
        </is>
      </c>
      <c r="E18" s="368" t="inlineStr">
        <is>
          <t>财政拨款项目支出中开支在职人员及离退休经费比重</t>
        </is>
      </c>
      <c r="F18" s="90" t="inlineStr">
        <is>
          <t>5</t>
        </is>
      </c>
      <c r="G18" s="22" t="n">
        <v>0.3</v>
      </c>
      <c r="H18" s="370" t="n">
        <v>4.5</v>
      </c>
      <c r="I18" s="368" t="inlineStr">
        <is>
          <t>财政拨款项目支出：（工资福利支出+离休费+退休费）/项目支出合计*100%</t>
        </is>
      </c>
      <c r="J18" s="368" t="inlineStr">
        <is>
          <t>比重＝0，得满分；比重﹥0时，每增加1%（含）扣减0.5分，减至0分为止。</t>
        </is>
      </c>
    </row>
    <row r="19" customHeight="true" ht="45.0">
      <c r="A19" s="88"/>
      <c r="B19" s="88"/>
      <c r="C19" s="88"/>
      <c r="D19" s="76"/>
      <c r="E19" s="368" t="inlineStr">
        <is>
          <t>基本支出中列支房屋建筑物购建、大型修缮、基础设施建设、物资储备比重</t>
        </is>
      </c>
      <c r="F19" s="90" t="inlineStr">
        <is>
          <t>5</t>
        </is>
      </c>
      <c r="G19" s="22" t="n">
        <v>0.0</v>
      </c>
      <c r="H19" s="370" t="n">
        <v>5.0</v>
      </c>
      <c r="I19" s="368" t="inlineStr">
        <is>
          <t>基本支出：（房屋建筑物构建+大型修缮+基础设施建设+物资储备）/公用经费*100%</t>
        </is>
      </c>
      <c r="J19" s="368" t="inlineStr">
        <is>
          <t>比重=0，得满分；比重&gt;0时，每增加1%（含）扣减0.5分，减至0分为止。</t>
        </is>
      </c>
    </row>
    <row r="20" customHeight="true" ht="45.0">
      <c r="A20" s="318" t="inlineStr">
        <is>
          <t>财务状况</t>
        </is>
      </c>
      <c r="B20" s="318" t="inlineStr">
        <is>
          <t>10</t>
        </is>
      </c>
      <c r="C20" s="92" t="inlineStr">
        <is>
          <t>资产状况</t>
        </is>
      </c>
      <c r="D20" s="90" t="inlineStr">
        <is>
          <t>5</t>
        </is>
      </c>
      <c r="E20" s="368" t="inlineStr">
        <is>
          <t>货币资金变动率</t>
        </is>
      </c>
      <c r="F20" s="90" t="inlineStr">
        <is>
          <t>5</t>
        </is>
      </c>
      <c r="G20" s="22"/>
      <c r="H20" s="370" t="n">
        <v>5.0</v>
      </c>
      <c r="I20" s="368" t="inlineStr">
        <is>
          <t>货币资金：（期末数－期初数）/期初数*100%</t>
        </is>
      </c>
      <c r="J20" s="368" t="inlineStr">
        <is>
          <t>变动率≤0，得满分；变动率﹥0时，每增加5%（含）扣减0.5分，减至0分为止。</t>
        </is>
      </c>
    </row>
    <row r="21" customHeight="true" ht="45.0">
      <c r="A21" s="88"/>
      <c r="B21" s="88"/>
      <c r="C21" s="82" t="inlineStr">
        <is>
          <t>负债状况</t>
        </is>
      </c>
      <c r="D21" s="372" t="inlineStr">
        <is>
          <t>5</t>
        </is>
      </c>
      <c r="E21" s="368" t="inlineStr">
        <is>
          <t>借款变动率</t>
        </is>
      </c>
      <c r="F21" s="90" t="inlineStr">
        <is>
          <t>4</t>
        </is>
      </c>
      <c r="G21" s="22"/>
      <c r="H21" s="370" t="n">
        <v>4.0</v>
      </c>
      <c r="I21" s="368" t="inlineStr">
        <is>
          <t>借款：（期末数－期初数）/期初数*100%</t>
        </is>
      </c>
      <c r="J21" s="368" t="inlineStr">
        <is>
          <t>变动率≤0，得满分；变动率﹥0时，每增加5%（含）扣减0.5分，减至0分为止。</t>
        </is>
      </c>
    </row>
    <row r="22" customHeight="true" ht="45.0">
      <c r="A22" s="88"/>
      <c r="B22" s="88"/>
      <c r="C22" s="88"/>
      <c r="D22" s="76"/>
      <c r="E22" s="368" t="inlineStr">
        <is>
          <t>应缴财政款及时性</t>
        </is>
      </c>
      <c r="F22" s="90" t="inlineStr">
        <is>
          <t>1</t>
        </is>
      </c>
      <c r="G22" s="22"/>
      <c r="H22" s="370" t="n">
        <v>1.0</v>
      </c>
      <c r="I22" s="368" t="inlineStr">
        <is>
          <t>应缴财政款年末按规定年终清缴后应无余额</t>
        </is>
      </c>
      <c r="J22" s="368" t="inlineStr">
        <is>
          <t>应缴财政款=0，得满分，应缴财政款≠0，得0分</t>
        </is>
      </c>
    </row>
    <row r="23" customHeight="true" ht="21.75">
      <c r="A23" s="92" t="inlineStr">
        <is>
          <t>合计</t>
        </is>
      </c>
      <c r="B23" s="92" t="inlineStr">
        <is>
          <t>100</t>
        </is>
      </c>
      <c r="C23" s="90" t="inlineStr">
        <is>
          <t>—</t>
        </is>
      </c>
      <c r="D23" s="90" t="inlineStr">
        <is>
          <t>100</t>
        </is>
      </c>
      <c r="E23" s="92" t="inlineStr">
        <is>
          <t>—</t>
        </is>
      </c>
      <c r="F23" s="90" t="inlineStr">
        <is>
          <t>100</t>
        </is>
      </c>
      <c r="G23" s="98" t="inlineStr">
        <is>
          <t>—</t>
        </is>
      </c>
      <c r="H23" s="374" t="n">
        <v>92.0</v>
      </c>
      <c r="I23" s="92" t="inlineStr">
        <is>
          <t>—</t>
        </is>
      </c>
      <c r="J23" s="92" t="inlineStr">
        <is>
          <t>—</t>
        </is>
      </c>
    </row>
    <row r="24" customHeight="true" ht="21.75">
      <c r="A24" s="376" t="inlineStr">
        <is>
          <t>注：1.财务状况不含企业化管理事业单位和民间非营利组织。</t>
        </is>
      </c>
      <c r="B24" s="312"/>
      <c r="C24" s="312"/>
      <c r="D24" s="312"/>
      <c r="E24" s="312"/>
      <c r="F24" s="312"/>
      <c r="G24" s="312"/>
      <c r="H24" s="312"/>
      <c r="I24" s="312"/>
      <c r="J24" s="312"/>
    </row>
    <row r="25" customHeight="true" ht="21.75">
      <c r="A25" s="376" t="inlineStr">
        <is>
          <t xml:space="preserve">    2.财政拨款结转和结余率、财政拨款结转和结余上下年变动率评价指标中，中央部门上年、本年年末结转和结余数均不含暂付款。</t>
        </is>
      </c>
      <c r="B25" s="312"/>
      <c r="C25" s="312"/>
      <c r="D25" s="312"/>
      <c r="E25" s="312"/>
      <c r="F25" s="312"/>
      <c r="G25" s="312"/>
      <c r="H25" s="312"/>
      <c r="I25" s="312"/>
      <c r="J25" s="312"/>
    </row>
    <row r="26" customHeight="true" ht="21.75">
      <c r="A26" s="376" t="inlineStr">
        <is>
          <t xml:space="preserve">    3.各项评分标准中，对于分子不为0且分母为0的情况，按0分计算；分子、分母同为0的情况，按满分计算。</t>
        </is>
      </c>
      <c r="B26" s="312"/>
      <c r="C26" s="312"/>
      <c r="D26" s="312"/>
      <c r="E26" s="312"/>
      <c r="F26" s="312"/>
      <c r="G26" s="312"/>
      <c r="H26" s="312"/>
      <c r="I26" s="312"/>
      <c r="J26" s="31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78" t="inlineStr">
        <is>
          <t>附件信息表指标</t>
        </is>
      </c>
      <c r="B1" s="38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2024-02-29T09:20:13Z</dcterms:created>
  <dc:creator>Apache POI</dc:creator>
</cp:coreProperties>
</file>