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<sst xmlns="http://schemas.openxmlformats.org/spreadsheetml/2006/main" count="289">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</sst>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9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9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7" applyNumberFormat="0" applyAlignment="0" applyProtection="0">
      <alignment vertical="center"/>
    </xf>
    <xf numFmtId="0" fontId="0" fillId="0" borderId="0"/>
    <xf numFmtId="0" fontId="19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7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0" fillId="0" borderId="0"/>
    <xf numFmtId="0" fontId="19" fillId="16" borderId="7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7" applyNumberFormat="0" applyAlignment="0" applyProtection="0">
      <alignment vertical="center"/>
    </xf>
    <xf numFmtId="0" fontId="0" fillId="0" borderId="0"/>
    <xf numFmtId="0" fontId="19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7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0" fillId="0" borderId="0"/>
    <xf numFmtId="0" fontId="19" fillId="16" borderId="7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5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8" applyNumberFormat="0" applyAlignment="0" applyProtection="0">
      <alignment vertical="center"/>
    </xf>
    <xf numFmtId="0" fontId="0" fillId="0" borderId="0"/>
    <xf numFmtId="0" fontId="12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8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0" fillId="0" borderId="0"/>
    <xf numFmtId="0" fontId="12" fillId="16" borderId="8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6" borderId="8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0" fillId="0" borderId="0"/>
    <xf numFmtId="0" fontId="12" fillId="16" borderId="8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0" fillId="0" borderId="0"/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2" borderId="6" applyNumberFormat="0" applyFont="0" applyAlignment="0" applyProtection="0">
      <alignment vertical="center"/>
    </xf>
    <xf numFmtId="0" fontId="0" fillId="0" borderId="0"/>
    <xf numFmtId="0" fontId="0" fillId="12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0" borderId="0"/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0" borderId="0"/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9" workbookViewId="0">
      <selection activeCell="B405" sqref="B405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31.9766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31.9766</v>
      </c>
    </row>
    <row r="28" ht="20.1" customHeight="1" spans="1:2">
      <c r="A28" s="14" t="s">
        <v>6</v>
      </c>
      <c r="B28" s="14">
        <v>16.9766</v>
      </c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>
        <v>15</v>
      </c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0</v>
      </c>
    </row>
    <row r="352" ht="20.1" customHeight="1" spans="1:2">
      <c r="A352" s="14" t="s">
        <v>219</v>
      </c>
      <c r="B352" s="21">
        <f>SUM(B353:B357)</f>
        <v>0</v>
      </c>
    </row>
    <row r="353" ht="20.1" customHeight="1" spans="1:2">
      <c r="A353" s="14" t="s">
        <v>220</v>
      </c>
      <c r="B353" s="14"/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1.5808</v>
      </c>
    </row>
    <row r="374" ht="20.1" customHeight="1" spans="1:2">
      <c r="A374" s="14" t="s">
        <v>241</v>
      </c>
      <c r="B374" s="21">
        <f>SUM(B375:B377)</f>
        <v>1.5808</v>
      </c>
    </row>
    <row r="375" ht="20.1" customHeight="1" spans="1:2">
      <c r="A375" s="14" t="s">
        <v>242</v>
      </c>
      <c r="B375" s="14">
        <v>1.5808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33.5574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7.0872</v>
      </c>
    </row>
    <row r="6" ht="39" customHeight="1" spans="1:3">
      <c r="A6" s="16"/>
      <c r="B6" s="14" t="s">
        <v>264</v>
      </c>
      <c r="C6" s="15">
        <v>8.0988</v>
      </c>
    </row>
    <row r="7" ht="39" customHeight="1" spans="1:3">
      <c r="A7" s="16"/>
      <c r="B7" s="14" t="s">
        <v>265</v>
      </c>
      <c r="C7" s="15">
        <v>0.5906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/>
    </row>
    <row r="10" ht="39" customHeight="1" spans="1:3">
      <c r="A10" s="14" t="s">
        <v>268</v>
      </c>
      <c r="B10" s="14" t="s">
        <v>269</v>
      </c>
      <c r="C10" s="15">
        <v>1.2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/>
    </row>
    <row r="13" ht="39" customHeight="1" spans="1:3">
      <c r="A13" s="16"/>
      <c r="B13" s="14" t="s">
        <v>273</v>
      </c>
      <c r="C13" s="15"/>
    </row>
    <row r="14" ht="39" customHeight="1" spans="1:3">
      <c r="A14" s="17"/>
      <c r="B14" s="14" t="s">
        <v>274</v>
      </c>
      <c r="C14" s="15">
        <v>1.5808</v>
      </c>
    </row>
    <row r="15" ht="39" customHeight="1" spans="1:3">
      <c r="A15" s="14" t="s">
        <v>275</v>
      </c>
      <c r="B15" s="14" t="s">
        <v>276</v>
      </c>
      <c r="C15" s="15">
        <v>15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33.5574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12" sqref="E12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1.96</v>
      </c>
      <c r="C6" s="4">
        <v>0</v>
      </c>
      <c r="D6" s="4">
        <v>1.96</v>
      </c>
      <c r="E6" s="4">
        <v>0</v>
      </c>
    </row>
    <row r="7" ht="62.25" customHeight="1" spans="1:5">
      <c r="A7" s="4" t="s">
        <v>287</v>
      </c>
      <c r="B7" s="4">
        <v>2.25</v>
      </c>
      <c r="C7" s="4">
        <v>0</v>
      </c>
      <c r="D7" s="4">
        <v>2.25</v>
      </c>
      <c r="E7" s="4">
        <v>0</v>
      </c>
    </row>
    <row r="8" ht="62.25" customHeight="1" spans="1:5">
      <c r="A8" s="4" t="s">
        <v>288</v>
      </c>
      <c r="B8" s="6">
        <v>0.128</v>
      </c>
      <c r="C8" s="6">
        <v>0</v>
      </c>
      <c r="D8" s="6">
        <v>0.128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