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Sheet1!$A$2:$H$53</definedName>
    <definedName name="_xlnm.Print_Titles" localSheetId="0">Sheet1!$2:$2</definedName>
  </definedNames>
  <calcPr calcId="144525"/>
</workbook>
</file>

<file path=xl/sharedStrings.xml><?xml version="1.0" encoding="utf-8"?>
<sst xmlns="http://schemas.openxmlformats.org/spreadsheetml/2006/main" count="314" uniqueCount="201">
  <si>
    <t>合水县政府部门行政审批中介服务事项目录(第一批)</t>
  </si>
  <si>
    <t>序号</t>
  </si>
  <si>
    <t>中介服务
事项名称</t>
  </si>
  <si>
    <t>依申请权力
事项名称</t>
  </si>
  <si>
    <t>设置依据</t>
  </si>
  <si>
    <t>中介服务事
项实施机构</t>
  </si>
  <si>
    <t>行政审
批部门</t>
  </si>
  <si>
    <t>处理决定</t>
  </si>
  <si>
    <t>备注</t>
  </si>
  <si>
    <t>不动产测绘</t>
  </si>
  <si>
    <t>宅基地使用权</t>
  </si>
  <si>
    <t>《不动产登记操作规范》申请宅基地使用权首次登记，提交的材料包括：1.不动产登记申请书；2.申请人身份证明；3.有批准权的人民政府批准用地的文件等权属来源材料；4.不动产权籍调查表、宗地图、宗地界址点坐标等有关不动产界址、面积等材料； 5.法律、行政法规以及《实施细则》规定的其他材料。</t>
  </si>
  <si>
    <t>具备相应资质的单位或机构</t>
  </si>
  <si>
    <t>县自然资源局</t>
  </si>
  <si>
    <t>权利人自行委托有资质的专业测绘机构对不动产进行测绘。</t>
  </si>
  <si>
    <t>集体土地所有权登记</t>
  </si>
  <si>
    <t>《不动产登记操作规范》申请集体土地所有权首次登记，提交的材料包括：1.不动产登记申请书；2.申请人身份证明；3.土地权属来源材料；4.不动产权籍调查表、宗地图以及宗地界址点坐标；5.法律、行政法规以及《实施细则》规定的其他材料。</t>
  </si>
  <si>
    <t>建设用地使用权</t>
  </si>
  <si>
    <t>《不动产登记操作规范》申请国有建设用地使用权首次登记，提交的材料包括：1.不动产登记申请书；2.申请人身份证明；3.土地权属来源材料，包括：（1）以出让方式取得的，应当提交出让合同和缴清土地出让价款凭证等相关材料；（2）以划拨方式取得的，应当提交县级以上人民政府的批准用地文件和国有建设用地使用权划拨决定书等相关材料；（3）以租赁方式取得的，应当提交土地租赁合同和土地租金缴纳凭证等相关材料；（4）以作价出资或者入股方式取得的，应当提交作价出资或者入股批准文件和其他相关材料；（5）以授权经营方式取得的，应当提交土地资产授权经营批准文件和其他相关材料。4.不动产权籍调查表、宗地图、宗地界址点坐标等不动产权籍调查成果；5.依法应当纳税的，应提交完税凭证；6.法律、行政法规以及《实施细则》规定的其他材料。</t>
  </si>
  <si>
    <t>房屋等建筑物、构筑物所有权登记</t>
  </si>
  <si>
    <t>《不动产登记操作规范》申请集体建设用地使用权及建筑物、构筑物所有权首次登记，提交的材料包括：1.不动产登记申请书；2.申请人身份证明；3.不动产权属证书；4.建设工程符合规划的材料；5.不动产权籍调查表、宗地图、房屋平面图以及宗地界址点坐标等有关不动产界址、面积等材料；6.建设工程已竣工的材料；7.法律、行政法规以及《实施细则》规定的其他材料。</t>
  </si>
  <si>
    <t>土地评估报告书</t>
  </si>
  <si>
    <t>划拨土地使用权和地上建筑物及附着物所有权转让、出租、抵押审批</t>
  </si>
  <si>
    <t>1.《中华人民共和国城镇国有土地出让和转让暂行条例》（1990年5月19日国务院令第55号）。
2.《协议出让国有土地使用权规范（试行）》（国土资发[2006]114号）。</t>
  </si>
  <si>
    <t>具有相应资质的单位或机构</t>
  </si>
  <si>
    <t>申请单位（个人）可按要求委托有资格的单位出具土地评估报告书。</t>
  </si>
  <si>
    <t>建设项目用地勘测定界</t>
  </si>
  <si>
    <t>乡（镇）村公共设施、公益事业使用集体建设用地审批、乡（镇）村企业使用集体建设用地审批</t>
  </si>
  <si>
    <t>1.《中华人民共和国土地管理法》（2008年8月28日主席令第28号）。
2.《中华人民共和国土地管理法实施条例》（1998年12月4日国务院令第256号）。
3.《建设用地审查报批管理办法》（ 1999年3月2日国土资源部令第3号公布，2010年11月30日修正）。</t>
  </si>
  <si>
    <t>申请单位（个人）可按要求委托有资格的单位出具建设项目用地勘测定界报告书。</t>
  </si>
  <si>
    <t>矿产资源开发利用方案编制</t>
  </si>
  <si>
    <t>开采矿产资源审批</t>
  </si>
  <si>
    <t>国土资源部《关于组织土地复垦方案编报和审查有关问题的通知》（国土资〔2007〕81号）
国务院七部委《关于加强生产生产项目土地复垦管理工作的通知》（国土资〔2007〕225号）</t>
  </si>
  <si>
    <t>申请单位（个人）可委托有关机构编制，审批部门不得以任何形式
要求申请人必须委托特定中介机构提供服务，
不得收取矿业权人任何费用</t>
  </si>
  <si>
    <t>矿上地质环境保护与治理恢复方案编制</t>
  </si>
  <si>
    <t>（国土资发〔2007〕26号）《国土资源部关于矿产资源勘查登记、开采登记有关规定的通知》（国土资发〔1998〕7号）</t>
  </si>
  <si>
    <t>申请单位（个人）可按要求自行编制，也可委托有关机构编制，审批部门不得以任何形式要求申请人必须委托特定中介机构提供服务，
不得收取矿业权人任何费用</t>
  </si>
  <si>
    <t>矿业权评估报告</t>
  </si>
  <si>
    <t>《甘肃省矿业权评估管理办法》（2014年8月15日、8月28日，省政府第55次常务会议和省委第92次常委会议审议通过）</t>
  </si>
  <si>
    <t>申请单位（个人）可按要求委托有资格的单位出具矿业权评估报告。</t>
  </si>
  <si>
    <t>开采矿产资源土地复垦方案报告书</t>
  </si>
  <si>
    <t>《土地复垦条例》和《土地复垦条例实施办法》；
国土资源部《关于组织土地复垦方案编报和审查有关问题的通知》（国土资〔2007〕81号）</t>
  </si>
  <si>
    <t>申请单位（个人）可按要求自行编制，也可委托有关机构编制，审批部门不得以任何形式要求申请人必须委托特定中介机构提供服务，不得收取矿业权人任何费用。</t>
  </si>
  <si>
    <t>矿产资源储量核实报告</t>
  </si>
  <si>
    <t>《中华人民共和国矿产资源法》1996年8月29日
中华人民共和国主席令第74号发布；
《矿山储量动态管理要求》及附件2
《矿产资源储量动态监测技术指南》（国土资发【2008】163号文
《甘肃省矿山储量动态监测监督管理暂行办法》（甘国土资源厅2006）</t>
  </si>
  <si>
    <t>申请单位（个人）可按要求委托有资格的单位出具矿产资源储量核实报告。</t>
  </si>
  <si>
    <t>矿山储量年报</t>
  </si>
  <si>
    <t>《矿产资源储量动态监测技术指南》
（国土资发【2008】163号文
《甘肃省矿山储量动态监测监督管理暂行办法》
（甘国土资源厅2006）《中华人民共和国矿产资源法》1996年8月29日中华人民共和国主席令第74号发布</t>
  </si>
  <si>
    <t>采伐作业设计书</t>
  </si>
  <si>
    <t>林木采伐许可证核发</t>
  </si>
  <si>
    <t xml:space="preserve">1.《中华人民共和国森林法》第三十一条 “采伐森林和林木必须遵守下列规定：（一）成熟的用材林应当根据不同情况，分别采取择伐、皆伐和渐伐方式，皆伐应当严格控制，并在采伐的当年或者次年内完成更新造林。（二）防护林和特种用途林中的国防林、母树林、环境保护林、风景林，只准进行抚育和更新性质的采伐。（三）特种用途林中的名胜古迹和革命纪念地的林木、自然保护区的森林，严禁采伐。” 
2.《中华人民共和国森林法》第三十二条 “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铁路、公路的护路林和城镇林木的更新采伐，由有关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 
3.《中华人民共和国森林法》第三十三条 “审核发放采伐许可证的部门，不得超过批准的年采伐限额发放采伐许可证。” 
4.《中华人民共和国森林法》第三十四条 “国有林业企业事业单位申请采伐许可证时，必须提出伐区调查设计文件。其他单位申请采伐许可证时，必须提出有关采伐的目的、地点、林种、林况、面积、蓄积、方式和更新措施等内容的文件。对伐区作业不符合规定的单位，发放采伐许可证的部门有权收缴采伐许可证，中止其采伐，直到纠正为止。” </t>
  </si>
  <si>
    <t>申请人可按要求自行编制，也可委托有关机构编制，审批部门不得以任何形式要求申请人必须委托特定中介机构提供服务；保留审批部门现有的采伐作业设计评估、评审。</t>
  </si>
  <si>
    <t>原“采伐作业设计书”和“作业设计编制”合并。</t>
  </si>
  <si>
    <t>占用征用林地现场勘查</t>
  </si>
  <si>
    <t>在林业部门管理的地方级自然保护区建立机构和修筑设施审批；临时占用林地审批；勘查、开采矿藏和各项建设工程占用或者征收、征用林地审批；森林经营单位修筑直接为林业生产服务的工程设施占用林地审批</t>
  </si>
  <si>
    <t>1.《中华人民共和国森林法》（1984年9月20日中华人民共和国主席令第17号，2009年8月27日修改）第十八条。2.《中华人民共和国森林法实施条例》〔根据《国务院关于修改和废止部分行政法规的决定》（中华人民共和国国务院令第698号）修改，自2018年3月19日起实施。〕第十六条、第十七条、第十八条。3.《甘肃省实施&lt;中华人民共和国森林法&gt;办法》（1996年9月26日甘肃省第九届人民代表大会常务委员会第十二次会议通过，2010年9月29日修订）第十四条、第二十一条。4.《建设项目使用林地审核审批管理办法》（2015年3月31日国家林业局令第35号）。5.《建设项目使用林地审核审批管理规范》（林资发〔2015〕122号）。6.《甘肃省林地保护条例》（2009年9月29日甘肃省第十一届人民代表大会常务委员会第十一次会议通过，2012年3月28日修正）第三十四条、第三十五条。7.《关于进一步加强涉及自然保护区开发建设活动监督管理的通知》（环发〔2015〕57号）。</t>
  </si>
  <si>
    <t>申请人可按要求自行编制，也可委托有关机构编制，审批部门不得以任何形式要求申请人必须委托特定中介机构提供服务；保留审批部门现有的工程项目征占用林地可行性报告编制及查验评估、评审。</t>
  </si>
  <si>
    <t>“可行性研究报告”、“建设项目使用林地可行性报告”、“占用征用林地现场勘查”和“工程项目征占用林地可行性报告编制及查验”合并。</t>
  </si>
  <si>
    <t>工程项目征占用林地可行性报告编制及查验</t>
  </si>
  <si>
    <t>森林、湿地资源调查</t>
  </si>
  <si>
    <t>建设项目使用林地可行性报告</t>
  </si>
  <si>
    <t>申请人可按要求自行编制，也可委托有关机构编制，审批部门不得以任何形式要求申请人必须委托特定中介机构提供服务；保留审批部门现有的工程项目征占
用林地可行性报告编制及查验评估、评审。</t>
  </si>
  <si>
    <t>矿业权转让鉴证和公示</t>
  </si>
  <si>
    <t>《国土资源部关于建立健全矿业权有形市场的通知》(国土资发〔2010〕145号)《矿业权交易规则(试行)》(国土资发〔2011〕242号)
《关于第二批清理规范192项国务院部门行政审批中介服务事项的决定》(国发〔2016〕11号)</t>
  </si>
  <si>
    <t>申请单位（个人）可按要求委托有资格的单位进行鉴证。</t>
  </si>
  <si>
    <t>矿产资源开采地质报告编制</t>
  </si>
  <si>
    <t>国务院七部委《关于加强生产生产项目土地复垦管理工作的通知》（国土资〔2007〕225号）</t>
  </si>
  <si>
    <t>土地复垦方案编制</t>
  </si>
  <si>
    <t>临时用地审批</t>
  </si>
  <si>
    <t>1.《土地复垦条例》。
2.《土地复垦实施办法》。</t>
  </si>
  <si>
    <t>申请单位（个人）可按要求委托有资格的单位出具的评估报告书。</t>
  </si>
  <si>
    <t>建设项目压覆重要矿产资源评估报告编制</t>
  </si>
  <si>
    <t>《国土资源部关于规范建设项目压覆矿产资源审批工作的通知》（国土资〔2000〕386号）
依据《国土资源部关于进一步做好建设项目压覆重要矿产资源审批管理工作的通知》（国土资发〔2010〕137号）</t>
  </si>
  <si>
    <t>建设项目拟选址地形图</t>
  </si>
  <si>
    <t>建设项目选址意见书核发</t>
  </si>
  <si>
    <t>《中华人民共和国城乡规划法》（2007年10月28日主席令第七十四号，2015年4月24日予以修改）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</si>
  <si>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具有相应测绘资质的单位或者机构</t>
  </si>
  <si>
    <t>申请人按要求委托有相应测绘资质的测绘单位测绘出具地形图。审批部门不得以任何形式要求申请人委托特定机构提供测绘服务。</t>
  </si>
  <si>
    <t>规划竣工验收图</t>
  </si>
  <si>
    <t>建设工程规划竣工验收</t>
  </si>
  <si>
    <t>1.《中华人民共和国城乡规划法》（2007年主席令第74号）。
2.《甘肃省城乡规划条例》（2009年省十一届人大常委会公告第20号）。
3.《甘肃省建设项目规划许可办法》（省政府令第50号）。</t>
  </si>
  <si>
    <t>具有相应测绘资质的单位或机构</t>
  </si>
  <si>
    <t>申请人按要求委托有相应测绘资质的单位测绘编制验收图。审批部门不得以任何形式要求申请人委托特定机构提供测绘服务。</t>
  </si>
  <si>
    <t>修建性详细规划方案文本，亮化和绿化设计专篇、日照分析报告</t>
  </si>
  <si>
    <t>建设工程规划许可证核发</t>
  </si>
  <si>
    <t>具有相应规划设计编制资质的单位或机构</t>
  </si>
  <si>
    <t>申请人按要求委托有相应资质的单位编制。</t>
  </si>
  <si>
    <t>建设项目水资源论证报告书编制</t>
  </si>
  <si>
    <t>取水许可</t>
  </si>
  <si>
    <t>1、《建设项目水资源论证管理办法》（水利部、国家计委第15号令）。
2、《国务院对确需保留的行政审批项目设定行政许可的决定》（国务院令第412号）。</t>
  </si>
  <si>
    <t>具有建设项目水资源论证资质的单位或机构</t>
  </si>
  <si>
    <t>合水县水务局</t>
  </si>
  <si>
    <t>申请单位（个人）可按要求自行编制建设项目水资源论证报告书，也可委托有关机构编制，审批部门不得以任何形式要求申请人必须委托特定中介机构提供服务；保留审批部门现有的水资源论证报告书技术评估、评审。</t>
  </si>
  <si>
    <t>洪水影响评价报告编制</t>
  </si>
  <si>
    <r>
      <rPr>
        <sz val="10"/>
        <rFont val="仿宋_GB2312"/>
        <charset val="134"/>
      </rPr>
      <t>河道管理范围内有关活动（不含河道采砂）审批</t>
    </r>
    <r>
      <rPr>
        <sz val="10"/>
        <color theme="1"/>
        <rFont val="仿宋_GB2312"/>
        <charset val="134"/>
      </rPr>
      <t>；水工程建设规划同意书审核</t>
    </r>
  </si>
  <si>
    <r>
      <rPr>
        <sz val="10"/>
        <rFont val="仿宋_GB2312"/>
        <charset val="134"/>
      </rPr>
      <t>1、</t>
    </r>
    <r>
      <rPr>
        <sz val="10"/>
        <color theme="1"/>
        <rFont val="仿宋_GB2312"/>
        <charset val="134"/>
      </rPr>
      <t>《中华人民共和国水法》（2002年8月29日中华人民共和国主席令第七十四号）第十九条。2、《河道管理条例》第二十五条。3、《中华人民共和国防洪法》第二十七条。</t>
    </r>
  </si>
  <si>
    <t>具有水利（水电）工程勘测设计能力的单位</t>
  </si>
  <si>
    <r>
      <rPr>
        <sz val="10"/>
        <rFont val="仿宋_GB2312"/>
        <charset val="134"/>
      </rPr>
      <t>合水县</t>
    </r>
    <r>
      <rPr>
        <sz val="10"/>
        <color theme="1"/>
        <rFont val="仿宋_GB2312"/>
        <charset val="134"/>
      </rPr>
      <t>水务局</t>
    </r>
  </si>
  <si>
    <t>申请单位（个人）可按要求自行进行，也可委托选择具有水利（水电）工程勘测设计能力的单位进行洪水影响评价工作，其资质应不低于建设项目设计单位相应资质。</t>
  </si>
  <si>
    <t>水利基建项目初步设计</t>
  </si>
  <si>
    <t>水利基建项目初步设计文件审批</t>
  </si>
  <si>
    <t>1、《水利工程建设规划同意书制度管理办法》（试行）第四条。2、《水利工程建设程序管理暂行规定》（水利部水建〔1998〕16号）。</t>
  </si>
  <si>
    <t>具有项目相应资格的设计单位</t>
  </si>
  <si>
    <r>
      <rPr>
        <sz val="10"/>
        <rFont val="仿宋_GB2312"/>
        <charset val="134"/>
      </rPr>
      <t>申请单位（个人）可按要求自行进行</t>
    </r>
    <r>
      <rPr>
        <sz val="10"/>
        <color theme="1"/>
        <rFont val="仿宋_GB2312"/>
        <charset val="134"/>
      </rPr>
      <t>编制，也可委托选择具有项目相应资格的设计单位承担，依照有关初步设计编制规定进行编制。</t>
    </r>
  </si>
  <si>
    <t>地震安全性评价报告编制</t>
  </si>
  <si>
    <t>建设工程地震安全性评价结果和抗震设防要求审批</t>
  </si>
  <si>
    <t>《中华人民共和国防震减灾法》（1997年12月29日中华人民共和国主席令第94号，2008年12月27日修改）第三十五条  新建、扩建、改建建设工程，应当达到抗震设防要求。
重大建设工程和可能发生严重次生灾害的建设工程，应当按照国务院有关规定进行地震安全性评价，并按照经审定的地震安全性评价报告所确定的抗震设防要求进行抗震设防。建设工程的地震安全性评价单位应当按照国家有关标准进行地震安全性评价，并对地震安全性评价报告的质量负责。
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t>
  </si>
  <si>
    <t>合水县应急管理局</t>
  </si>
  <si>
    <t>建设单位可自行编制或委托专业机构编制固定资产投资项目节能报告。</t>
  </si>
  <si>
    <t>县级保留事项（未录入系统）</t>
  </si>
  <si>
    <t>文物保护单位修缮审批</t>
  </si>
  <si>
    <t>《中华人民共和国文物保护法》第二十一条第二款 对文物保护单位进行修缮，应当根据文物保护单位的级别报相应的文物行政部门批准；对未核定为文物保护单位的不可移动文物进行修缮，应当报登记的县级人民政府文物行政部门批准。</t>
  </si>
  <si>
    <t>县文体广电和旅游局</t>
  </si>
  <si>
    <t>由申请人委托具有相应资质的单位或机构编制文物保护修缮勘察设计方案。</t>
  </si>
  <si>
    <t>验资报告编制</t>
  </si>
  <si>
    <t>律师事务所设立初审</t>
  </si>
  <si>
    <t xml:space="preserve">1. 《中华人民共和国律师法》第十四条  设立律师事务所应当具备下列条件：（四）有符合国务院司法行政部门规定数额的资产。
第十七条：申请设立律师事务所，应当提交下列材料：（五）资产证明。
   2.《律师事务所管理办法》（司法部令第111号）第八条 设立律师事务所应当具备下列基本条件：（四）有符合本办法规定数额的资产。  
第十九条 申请设立律师事务所，应当向所在地设区的市级或者直辖市的区（县）司法行政机关提交下列材料：（五）资产证明。
第三十五条：律师事务所申请设立分所，应当提交下列材料：  （六）分所的名称，分所住所证明和资产证明。
</t>
  </si>
  <si>
    <t>会计师事务所</t>
  </si>
  <si>
    <t>合水县司法局</t>
  </si>
  <si>
    <t>申请人委托专业机构编制验资报告。</t>
  </si>
  <si>
    <t>施工图设计审查</t>
  </si>
  <si>
    <t>公路水运工程建设项目设计文件审批</t>
  </si>
  <si>
    <t xml:space="preserve"> 《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t>
  </si>
  <si>
    <t>合水县交通运输局</t>
  </si>
  <si>
    <t>申请建设单位（个人）可按要求委托任何一家有资质的单位进行文件设计审查，审批部门不得以任何理由指定中介机构。</t>
  </si>
  <si>
    <t>公路建设工程质量鉴定报告</t>
  </si>
  <si>
    <t xml:space="preserve"> 公路建设项目竣
工验收</t>
  </si>
  <si>
    <t xml:space="preserve"> 《中华人民共和国公路法》（1997年7月3日主席令第86号，2009年8月27日予以修改）第三十三条：公路建设项目和公路修复项目竣工后，应当按照国家有关规定进行验收；未经验收或者验收不合格的，不得交付使用。</t>
  </si>
  <si>
    <t>申请建设单位（个人）可按要求委托任何一家有资质的单位进行工程质量鉴定，出具工程质量鉴定报告书，审批部门不得以任何理由指定中介机构。</t>
  </si>
  <si>
    <t>生产建设项目水土保持方案编制</t>
  </si>
  <si>
    <t>生产建设项目水土保持方案审批</t>
  </si>
  <si>
    <t>1、《中华人民共和国水 土保持法》第二十六条、第二十七条规定。
2、《甘肃省水土保持条例》第二十五条、第二十六条规定。</t>
  </si>
  <si>
    <t>具有从事水土保持方案编制能力和独立法人资格的企事业单位</t>
  </si>
  <si>
    <t>合水县水保局</t>
  </si>
  <si>
    <t>申请人可按照要求自行编制水土保持方案，也可委托有关机构编制，审批部门不得以任何形式要求申请人必须委托特定的中介机构提供服务。</t>
  </si>
  <si>
    <t>结合民用建筑修建防空地下室工程施工图审查</t>
  </si>
  <si>
    <t>新建民用建筑防空地下室同步建设审批</t>
  </si>
  <si>
    <t xml:space="preserve">1、《人民防空工程施工图设计文件审查管理办法》（国人防〔2009〕282号）　第四条：人防工程施工图设计文件实行审查制度。城市规划区内新建、改建、扩建和加固改造人防工程，其施工图设计文件必须按照国家规定进行审查。其中，防空地下室施工图设计文件，只进行人防专项审查。
</t>
  </si>
  <si>
    <t>具有资质的施工图审查机构</t>
  </si>
  <si>
    <t>合水县住房和城乡建设局</t>
  </si>
  <si>
    <t>建设单位自行委托施工图审查机构进行图纸审查。</t>
  </si>
  <si>
    <t>房屋建筑及市政工程施工</t>
  </si>
  <si>
    <t>建筑工程施工许可证核发</t>
  </si>
  <si>
    <t>1、《中华人民共和国招标投标法》第三条在中华人民共和国境内进行下列工程建设项目包括项目的勘察、设计、施工、监理以及与工程建设有关的重要设备、材料等的采购，必须进行招标：
（一）大型基础设施、公用事业等关系社会公共利益、公众安全的项目；
（二）全部或者部分使用国有资金投资或者国家融资的项目；
（三）使用国际组织或者外国政府贷款、援助资金的项目。
前款所列项目的具体范围和规模标准，由国务院发展计划部门会同国务院有关部门制订，报国务院批准。
法律或者国务院对必须进行招标的其他项目的范围有规定的，依照其规定。
2、《房屋建筑和市政基础设施工程施工招标投标管理办法》第二条　依法必须进行招标的房屋建筑和市政基础设施工程（以下简称工程），其施工招标投标活动，适用本办法。
本办法所称房屋建筑工程，是指各类房屋建筑及其附属设施和与其配套的线路、管道、设备安装工程及室内外装修工程。
本办法所称市政基础设施工程，是指城市道路、公共交通、供水、排水、燃气、热力、园林、环卫、污水处理、垃圾处理、防洪、地下公共设施及附属设施的土建、管道、设备安装工程。</t>
  </si>
  <si>
    <t>招投标代理公司</t>
  </si>
  <si>
    <t>建设单位自行委托招投标代理公司</t>
  </si>
  <si>
    <t>工程勘察</t>
  </si>
  <si>
    <t>建设工程质量监督手续</t>
  </si>
  <si>
    <t>《建设工程质量管理条例》第二十一条：设计单位应当根据勘察成果文件进行建设工程设计。</t>
  </si>
  <si>
    <t>具有资质的勘察单位</t>
  </si>
  <si>
    <t>建设单位自行委托勘察单位</t>
  </si>
  <si>
    <t>工程设计</t>
  </si>
  <si>
    <t>1.根据《中华人民共和国建筑法》规定，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2.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t>
  </si>
  <si>
    <t>具有资质的设计单位</t>
  </si>
  <si>
    <t>建设单位自行委托设计单位</t>
  </si>
  <si>
    <t>施工图审查</t>
  </si>
  <si>
    <t>1.《中华人民共和国建筑法》（2011年4月22日第十一届全国人大第20次会议修正）第七条：建筑工程开工前，建设单位应当按照国家有关规定向工程所在地县级以上人民政府建设行政主管部门申请领取施工许可证；但是，国务院建设行政主管部门确定的限额以下的小型工程除外。
2.《房屋建筑和市政基础设施工程施工图设计文件审查管理办法》（中华人民共和国住房和城乡建设部令第13号），第三条：国家实施施工图设计文件（含勘察文件，以下简称施工图）审查制度。本办法所称施工图审查，是指施工图审查机构（以下简称审查机构）按照有关法律、法规，对施工图涉及公共利益、公众安全和工程建设强制性标准的内容进行的审查。施工图未经审查合格的，不得使用。第九条：建设单位应当将施工图送审查机构审查，但审查机构不得与所审查项目的建设单位、勘察设计企业有隶属关系或者其他利害关系。送审管理的具体办法由省、自治区、直辖市人民政府住房城乡建设主管部门按照“公开、公平、公正”的原则规定。</t>
  </si>
  <si>
    <t>消防设计文件编制</t>
  </si>
  <si>
    <t>建设工程消防设计审查</t>
  </si>
  <si>
    <t>1.《中华人民共和国消防法》第九条：建设工程的消防设计、施工必须符合国家工程建设消防技术标准。建设、设计、施工、工程监理等单位依法对建设工程的消防设计、施工质量负责。 第十二条　特殊建设工程未经消防设计审查或者审查不合格的，建设单位、施工单位不得施工；其他建设工程，建设单位未提供满足施工需要的消防设计图纸及技术资料的，有关部门不得发放施工许可证或者批准开工报告。
2、《建设工程消防设计审查验收管理暂行规定》（住建部51号令）第十六条：建设单位申请消防设计审查，应当提交下列材料：
　　（一）消防设计审查申请表；
　　（二）消防设计文件；
　　（三）依法需要办理建设工程规划许可的，应当提交建设工程规划许可文件；
　　（四）依法需要批准的临时性建筑，应当提交批准文件。
　　第十七条：特殊建设工程具有下列情形之一的，建设单位除提交本规定第十六条所列材料外，还应当同时提交特殊消防设计技术资料：
　　（一）国家工程建设消防技术标准没有规定，必须采用国际标准或者境外工程建设消防技术标准的；
　　（二）消防设计文件拟采用的新技术、新工艺、新材料不符合国家工程建设消防技术标准规定的。　
　　前款所称特殊消防设计技术资料，应当包括特殊消防设计文件，设计采用的国际标准、境外工程建设消防技术标准的中文文本，以及有关的应用实例、产品说明等资料。</t>
  </si>
  <si>
    <t>具有内装修设计资质或者消防设计资质的单位</t>
  </si>
  <si>
    <t>建设单位自行委托设计单位编制</t>
  </si>
  <si>
    <t>建筑起重机械检验</t>
  </si>
  <si>
    <t>建筑起重机械使用登记</t>
  </si>
  <si>
    <t>《建筑起重机械安全监督管理规定》(建设部令第166号)第十六条：建筑起重机械安装完毕后，使用单位应当组织出租、安装、监理等有关单位进行验收，或者委托具有相应资质的检验检测机构进行验收。建筑起重机械经验收合格后方可投入使用，未经验收或者验收不合格的不得使用。建筑起重机械在验收前应当经有相应资质的检验检测机构监督检验合格。</t>
  </si>
  <si>
    <t>具有特种设备检验检测相应资质的机构</t>
  </si>
  <si>
    <t>施工单位自行委托检测机构进行检测。</t>
  </si>
  <si>
    <t>建筑工程（材料）质量检测</t>
  </si>
  <si>
    <t>房屋建筑和市政基础设施工程竣工验收备案</t>
  </si>
  <si>
    <t>1.《建设工程质量管理条例》（中华人民共和国国务院令第279号）第四十九条：建设单位应当自建设工程竣工验收合格之日起15日内，将建设工程竣工验收报告和规划、公安消防、环保等部门出具的认可文件或者准许使用文件报建设行政主管部门或者其他有关部门备案。
2.《建设工程质量检测管理办法》（中华人民共和国建设部令第141号）第十二条：本办法规定的质量检测业务，由工程项目建设单位委托具有相应资质的检测机构进行检测。委托方与被委托方应当签订书面合同。第三十四条：检测机构和委托方应当按照有关规定收取、支付检测费用。没有收费标准的项目由双方协商收取费用。
3.《房屋建筑和市政基础设施工程竣工验收备案管理办法》（中华人民共和国建设部令第2号）第五条：建设单位办理工程竣工验收备案应当提交下列文件：（一）工程竣工验收备案表；（二）工程竣工验收报告。竣工验收报告应当包括工程报建日期，施工许可证号，施工图设计文件审查意见，勘察、设计、施工、工程监理等单位分别签署的质量合格文件及验收人员签署的竣工验收原始文件，市政基础设施的有关质量检测和功能性试验资料以及备案机关认为需要提供的有关资料；（三）法律、行政法规规定应当由规划、环保等部门出具的认可文件或者准许使用文件；（四）法律规定应当由公安消防部门出具的对大型的人员密集场所和其他特殊建设工程验收合格的证明文件；（五）施工单位签署的工程质量保修书；（六）法规、规章规定必须提供的其他文件。住宅工程还应当提交《住宅质量保证书》和《住宅使用说明书》。</t>
  </si>
  <si>
    <t>具有相应建筑工程质量检测资质的机构</t>
  </si>
  <si>
    <t>资产评估报告</t>
  </si>
  <si>
    <t>民办职业培训学校设立、合并</t>
  </si>
  <si>
    <t>《民办职业学校设置标准（试行）》：法定机构出具的注册资金验资报告、固定资产评估报告原件各一份。</t>
  </si>
  <si>
    <t>合水县人力资源和社会保障局</t>
  </si>
  <si>
    <t>申请单位可自行编制或委托专业机构编制可行性研究报告。</t>
  </si>
  <si>
    <t>建筑消防设施检测</t>
  </si>
  <si>
    <t>建设工程消防验收</t>
  </si>
  <si>
    <t>《建设工程消防设计审查验收管理暂行规定》（住建部51号令）第二十七条：建设单位组织竣工验收时，应当对建设工程是否符合下列要求进行查验：
　　（一）完成工程消防设计和合同约定的消防各项内容；
　　（二）有完整的工程消防技术档案和施工管理资料（含涉及消防的建筑材料、建筑构配件和设备的进场试验报告）；
　　（三）建设单位对工程涉及消防的各分部分项工程验收合格；施工、设计、工程监理、技术服务等单位确认工程消防质量符合有关标准；
　　（四）消防设施性能、系统功能联调联试等内容检测合格。
　　经查验不符合前款规定的建设工程，建设单位不得编制工程竣工验收报告。</t>
  </si>
  <si>
    <t>消防第三方服务机构</t>
  </si>
  <si>
    <t>自行委托消防第三方服务机构进行检测</t>
  </si>
  <si>
    <t>（《中共中央办公厅国务院办公厅印发〈关于深化消防执法改革的意见〉的通知》（厅字〔2019〕34号），二（三）：取消消防技术服务机构资质许可。）</t>
  </si>
  <si>
    <t>建设工程竣工验收消防备案</t>
  </si>
  <si>
    <t>　《建设工程消防设计审查验收管理暂行规定》（住建部51号令）第三十四条：其他建设工程竣工验收合格之日起五个工作日内，建设单位应当报消防设计审查验收主管部门备案。
　　建设单位办理备案，应当提交下列材料：
　　（一）消防验收备案表；
　　（二）工程竣工验收报告；
　　（三）涉及消防的建设工程竣工图纸。
　　本规定第二十七条有关建设单位竣工验收消防查验的规定，适用于其他建设工程。</t>
  </si>
  <si>
    <t>权限内政府投资项目可行性研究报告编制</t>
  </si>
  <si>
    <t>权限内政府投资项目审批</t>
  </si>
  <si>
    <t>1.《政府投资条例》（中华人民共和国国务院令第712号）第九条：“政府采取直接投资方式、资本金注入方式投资的项目（以下统称政府投资项目），项目单位应当编制项目建议书、可行性研究报告、初步设计，按照政府投资管理权限和规定的程序，报投资主管部门或者其他有关部门审批。” 
2.《甘肃省政府投资管理办法》第十五条：“政府投资项目应当编制项目建议书、可行性研究报告、初步设计及概算，按照政府投资管理权限和规定程序，报投资主管部门、行业主管部门或者其他有关部门依次审批。审批部门对政府投资项目不予批准的，应当书面通知项目法人（单位）并说明理由。”第十九条：“项目法人（单位）可自行编制或者委托具有相应能力的机构编制可行性研究报告，可行性研究报告应当按照国务院投资主管部门和有关行业管理部门颁布的有关规范编制并达到相应深度。任何单位和个人不得强制项目单位委托中介服务机构编制可行性研究报告。”</t>
  </si>
  <si>
    <t>合水县发展和改革局</t>
  </si>
  <si>
    <t>项目法人（单位）可自行编制或者委托具有相应能力的机构编制可行性研究报告。</t>
  </si>
  <si>
    <t>固定资产投资项目节能报告编制</t>
  </si>
  <si>
    <t>固定资产投资项目节能审查</t>
  </si>
  <si>
    <t>1.《固定资产投资项目节能审查办法》（2017年1月1日起施行）第七条：“建设单位应编制固定资产投资项目节能报告。项目节能报告应包括下列内容：分析评价依据；项目建设方案的节能分析和比选，包括总平面布置、生产工艺、用能工艺、用能设备和能源计量器具等方面；选取节能效果好、技术经济可行的节能技术和管理措施；项目能源消费量、能源消费结构、能源效率等方面的分析；对所在地完成能源消耗总量和强度目标、煤炭消费减量替代目标的影响等方面的分析评价。”
2.《甘肃省固定资产投资项目节能审查实施办法》（甘政办发〔2017〕9号）第九条：“建设单位可自行编制或委托专业机构编制固定资产投资项目节能报告。项目节能报告包括下列内容：分析评价依据；项目建设方案的节能分析和比选，包括总平面布置、生产工艺、用能工艺、用能设备和能源计量器具等方面；选取节能效果好、技术经济可行的节能技术和管理措施；项目能源消费量、能源消费结构、能源效率等方面的分析；对所在地完成能源消耗总量和强度目标、煤炭消费减量替代目标的影响等方面的分析评价。</t>
  </si>
  <si>
    <t>企业、事业单位、社会团体等投资建设的固定资产投资项目核准项目申请报告编制</t>
  </si>
  <si>
    <t>企业、事业单位、社会团体等投资建设的固定资产投资项目核准</t>
  </si>
  <si>
    <t>1.《企业投资项目核准和备案管理条例》（2017年2月1日起施行）第六条：“企业办理项目核准手续，应当向核准机关提交项目申请书；由国务院核准的项目，向国务院投资主管部门提交项目申请书。项目申请书应当包括下列内容：（一）企业基本情况；（二）项目情况，包括项目名称、建设地点、建设规模、建设内容等；（三）项目利用资源情况分析以及对生态环境的影响分析；（四）项目对经济和社会的影响分析。 企业应当对项目申请书内容的真实性负责。法律、行政法规规定办理相关手续作为项目核准前置条件的，企业应当提交已经办理相关手续的证明文件。”第七条：“项目申请书由企业自主组织编制，任何单位和个人不得强制企业委托中介服务机构编制项目申请书。” 
2.《甘肃省企业投资项目核准和备案管理办法》第十七条：“企业办理项目核准手续,应当按照国家有关要求编制项目申请报告,取得本办法第二十一条规定依法应当附具的有关文件后，按照本办法第二十二条、第二十三条规定报送。”第二十条：“项目申请报告可以由项目单位自行编写，也可以由项目单位自主委托具有相关经验和能力的工程咨询单位编写，任何单位和个人不得强制项目单位委托中介服务机构编制项目申请报告。”</t>
  </si>
  <si>
    <t>项目申请报告可以由项目单位自行编写，也可以由项目单位自主委托具有相关经验和能力的工程咨询单位编写。</t>
  </si>
  <si>
    <t>验资报告</t>
  </si>
  <si>
    <t>劳务派遣经营、变更、延续、注销许可</t>
  </si>
  <si>
    <t xml:space="preserve">《甘肃省劳务派遣机构设置标准》申请劳务派遣经营许可申报材料清单：（四）公司章程以及验资机构出具的验资报告或者财务审计报告。
</t>
  </si>
  <si>
    <t>民办职业培训学校设立审批</t>
  </si>
  <si>
    <t xml:space="preserve">民办职业培训学校合并审批
</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</si>
</sst>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9">
    <font>
      <sz val="11"/>
      <color theme="1"/>
      <name val="宋体"/>
      <charset val="134"/>
      <scheme val="minor"/>
    </font>
    <font>
      <b/>
      <sz val="12"/>
      <color theme="1"/>
      <name val="宋体"/>
      <charset val="134"/>
      <scheme val="minor"/>
    </font>
    <font>
      <sz val="11"/>
      <color rgb="FFFF0000"/>
      <name val="仿宋_GB2312"/>
      <charset val="134"/>
    </font>
    <font>
      <sz val="11"/>
      <color theme="1"/>
      <name val="仿宋_GB2312"/>
      <charset val="134"/>
    </font>
    <font>
      <sz val="11"/>
      <color rgb="FFFF0000"/>
      <name val="宋体"/>
      <charset val="134"/>
      <scheme val="minor"/>
    </font>
    <font>
      <sz val="10"/>
      <color rgb="FFFF0000"/>
      <name val="仿宋_GB2312"/>
      <charset val="134"/>
    </font>
    <font>
      <sz val="10"/>
      <color theme="1"/>
      <name val="仿宋_GB2312"/>
      <charset val="134"/>
    </font>
    <font>
      <b/>
      <sz val="22"/>
      <color theme="1"/>
      <name val="方正小标宋简体"/>
      <charset val="134"/>
    </font>
    <font>
      <b/>
      <sz val="12"/>
      <color theme="1"/>
      <name val="黑体"/>
      <charset val="134"/>
    </font>
    <font>
      <sz val="10"/>
      <name val="仿宋_GB2312"/>
      <charset val="134"/>
    </font>
    <font>
      <sz val="11"/>
      <color rgb="FF9C65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rgb="FFC6EFCE"/>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8"/>
        <bgColor indexed="64"/>
      </patternFill>
    </fill>
    <fill>
      <patternFill patternType="solid">
        <fgColor theme="7"/>
        <bgColor indexed="64"/>
      </patternFill>
    </fill>
    <fill>
      <patternFill patternType="solid">
        <fgColor theme="6"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FFC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0" borderId="0" applyNumberFormat="0" applyBorder="0" applyAlignment="0" applyProtection="0">
      <alignment vertical="center"/>
    </xf>
    <xf numFmtId="0" fontId="24" fillId="2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2" fillId="2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32" borderId="12" applyNumberFormat="0" applyFont="0" applyAlignment="0" applyProtection="0">
      <alignment vertical="center"/>
    </xf>
    <xf numFmtId="0" fontId="12" fillId="4"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7" applyNumberFormat="0" applyFill="0" applyAlignment="0" applyProtection="0">
      <alignment vertical="center"/>
    </xf>
    <xf numFmtId="0" fontId="19" fillId="0" borderId="7" applyNumberFormat="0" applyFill="0" applyAlignment="0" applyProtection="0">
      <alignment vertical="center"/>
    </xf>
    <xf numFmtId="0" fontId="12" fillId="31" borderId="0" applyNumberFormat="0" applyBorder="0" applyAlignment="0" applyProtection="0">
      <alignment vertical="center"/>
    </xf>
    <xf numFmtId="0" fontId="13" fillId="0" borderId="5" applyNumberFormat="0" applyFill="0" applyAlignment="0" applyProtection="0">
      <alignment vertical="center"/>
    </xf>
    <xf numFmtId="0" fontId="12" fillId="17" borderId="0" applyNumberFormat="0" applyBorder="0" applyAlignment="0" applyProtection="0">
      <alignment vertical="center"/>
    </xf>
    <xf numFmtId="0" fontId="18" fillId="12" borderId="6" applyNumberFormat="0" applyAlignment="0" applyProtection="0">
      <alignment vertical="center"/>
    </xf>
    <xf numFmtId="0" fontId="21" fillId="12" borderId="8" applyNumberFormat="0" applyAlignment="0" applyProtection="0">
      <alignment vertical="center"/>
    </xf>
    <xf numFmtId="0" fontId="23" fillId="24" borderId="10" applyNumberFormat="0" applyAlignment="0" applyProtection="0">
      <alignment vertical="center"/>
    </xf>
    <xf numFmtId="0" fontId="11" fillId="3" borderId="0" applyNumberFormat="0" applyBorder="0" applyAlignment="0" applyProtection="0">
      <alignment vertical="center"/>
    </xf>
    <xf numFmtId="0" fontId="12" fillId="7" borderId="0" applyNumberFormat="0" applyBorder="0" applyAlignment="0" applyProtection="0">
      <alignment vertical="center"/>
    </xf>
    <xf numFmtId="0" fontId="22" fillId="0" borderId="9" applyNumberFormat="0" applyFill="0" applyAlignment="0" applyProtection="0">
      <alignment vertical="center"/>
    </xf>
    <xf numFmtId="0" fontId="27" fillId="0" borderId="11" applyNumberFormat="0" applyFill="0" applyAlignment="0" applyProtection="0">
      <alignment vertical="center"/>
    </xf>
    <xf numFmtId="0" fontId="17" fillId="11" borderId="0" applyNumberFormat="0" applyBorder="0" applyAlignment="0" applyProtection="0">
      <alignment vertical="center"/>
    </xf>
    <xf numFmtId="0" fontId="10" fillId="2" borderId="0" applyNumberFormat="0" applyBorder="0" applyAlignment="0" applyProtection="0">
      <alignment vertical="center"/>
    </xf>
    <xf numFmtId="0" fontId="11" fillId="30" borderId="0" applyNumberFormat="0" applyBorder="0" applyAlignment="0" applyProtection="0">
      <alignment vertical="center"/>
    </xf>
    <xf numFmtId="0" fontId="12" fillId="16" borderId="0" applyNumberFormat="0" applyBorder="0" applyAlignment="0" applyProtection="0">
      <alignment vertical="center"/>
    </xf>
    <xf numFmtId="0" fontId="11" fillId="27" borderId="0" applyNumberFormat="0" applyBorder="0" applyAlignment="0" applyProtection="0">
      <alignment vertical="center"/>
    </xf>
    <xf numFmtId="0" fontId="11" fillId="6"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2" fillId="10" borderId="0" applyNumberFormat="0" applyBorder="0" applyAlignment="0" applyProtection="0">
      <alignment vertical="center"/>
    </xf>
    <xf numFmtId="0" fontId="12" fillId="19" borderId="0" applyNumberFormat="0" applyBorder="0" applyAlignment="0" applyProtection="0">
      <alignment vertical="center"/>
    </xf>
    <xf numFmtId="0" fontId="11" fillId="29" borderId="0" applyNumberFormat="0" applyBorder="0" applyAlignment="0" applyProtection="0">
      <alignment vertical="center"/>
    </xf>
    <xf numFmtId="0" fontId="11" fillId="9" borderId="0" applyNumberFormat="0" applyBorder="0" applyAlignment="0" applyProtection="0">
      <alignment vertical="center"/>
    </xf>
    <xf numFmtId="0" fontId="12" fillId="18" borderId="0" applyNumberFormat="0" applyBorder="0" applyAlignment="0" applyProtection="0">
      <alignment vertical="center"/>
    </xf>
    <xf numFmtId="0" fontId="11" fillId="22" borderId="0" applyNumberFormat="0" applyBorder="0" applyAlignment="0" applyProtection="0">
      <alignment vertical="center"/>
    </xf>
    <xf numFmtId="0" fontId="12" fillId="5" borderId="0" applyNumberFormat="0" applyBorder="0" applyAlignment="0" applyProtection="0">
      <alignment vertical="center"/>
    </xf>
    <xf numFmtId="0" fontId="12" fillId="21" borderId="0" applyNumberFormat="0" applyBorder="0" applyAlignment="0" applyProtection="0">
      <alignment vertical="center"/>
    </xf>
    <xf numFmtId="0" fontId="11" fillId="15" borderId="0" applyNumberFormat="0" applyBorder="0" applyAlignment="0" applyProtection="0">
      <alignment vertical="center"/>
    </xf>
    <xf numFmtId="0" fontId="12" fillId="14" borderId="0" applyNumberFormat="0" applyBorder="0" applyAlignment="0" applyProtection="0">
      <alignment vertical="center"/>
    </xf>
  </cellStyleXfs>
  <cellXfs count="37">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lignment vertical="center"/>
    </xf>
    <xf numFmtId="0" fontId="5" fillId="0" borderId="0" xfId="0" applyFont="1" applyFill="1" applyAlignment="1">
      <alignment vertical="center"/>
    </xf>
    <xf numFmtId="0" fontId="6"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left" vertical="center" wrapText="1"/>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5" fillId="0" borderId="1" xfId="0" applyFont="1" applyBorder="1" applyAlignment="1">
      <alignmen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49" fontId="9" fillId="0" borderId="1" xfId="0" applyNumberFormat="1"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lignment horizontal="justify"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9" fillId="0" borderId="1" xfId="0" applyFont="1" applyFill="1" applyBorder="1" applyAlignment="1" applyProtection="1">
      <alignment horizontal="justify"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tabSelected="1" workbookViewId="0">
      <selection activeCell="A1" sqref="A1:H1"/>
    </sheetView>
  </sheetViews>
  <sheetFormatPr defaultColWidth="9" defaultRowHeight="13.5" outlineLevelCol="7"/>
  <cols>
    <col min="1" max="1" width="5.41666666666667" style="10" customWidth="1"/>
    <col min="2" max="2" width="11.1166666666667" style="11" customWidth="1"/>
    <col min="3" max="3" width="16.1083333333333" style="11" customWidth="1"/>
    <col min="4" max="4" width="47.3416666666667" style="12" customWidth="1"/>
    <col min="5" max="5" width="17.0583333333333" style="11" customWidth="1"/>
    <col min="6" max="6" width="12.125" style="11" customWidth="1"/>
    <col min="7" max="7" width="18.6083333333333" style="11" customWidth="1"/>
    <col min="8" max="8" width="10.2833333333333" style="11" customWidth="1"/>
    <col min="9" max="16384" width="9" style="1"/>
  </cols>
  <sheetData>
    <row r="1" s="1" customFormat="1" ht="55" customHeight="1" spans="1:8">
      <c r="A1" s="13" t="s">
        <v>0</v>
      </c>
      <c r="B1" s="14"/>
      <c r="C1" s="14"/>
      <c r="D1" s="15"/>
      <c r="E1" s="14"/>
      <c r="F1" s="14"/>
      <c r="G1" s="14"/>
      <c r="H1" s="14"/>
    </row>
    <row r="2" s="2" customFormat="1" ht="40" customHeight="1" spans="1:8">
      <c r="A2" s="16" t="s">
        <v>1</v>
      </c>
      <c r="B2" s="16" t="s">
        <v>2</v>
      </c>
      <c r="C2" s="16" t="s">
        <v>3</v>
      </c>
      <c r="D2" s="16" t="s">
        <v>4</v>
      </c>
      <c r="E2" s="16" t="s">
        <v>5</v>
      </c>
      <c r="F2" s="16" t="s">
        <v>6</v>
      </c>
      <c r="G2" s="16" t="s">
        <v>7</v>
      </c>
      <c r="H2" s="16" t="s">
        <v>8</v>
      </c>
    </row>
    <row r="3" s="3" customFormat="1" ht="81" customHeight="1" spans="1:8">
      <c r="A3" s="17">
        <v>1</v>
      </c>
      <c r="B3" s="18" t="s">
        <v>9</v>
      </c>
      <c r="C3" s="19" t="s">
        <v>10</v>
      </c>
      <c r="D3" s="19" t="s">
        <v>11</v>
      </c>
      <c r="E3" s="20" t="s">
        <v>12</v>
      </c>
      <c r="F3" s="20" t="s">
        <v>13</v>
      </c>
      <c r="G3" s="19" t="s">
        <v>14</v>
      </c>
      <c r="H3" s="21"/>
    </row>
    <row r="4" s="3" customFormat="1" ht="67" customHeight="1" spans="1:8">
      <c r="A4" s="17">
        <v>2</v>
      </c>
      <c r="B4" s="22"/>
      <c r="C4" s="19" t="s">
        <v>15</v>
      </c>
      <c r="D4" s="19" t="s">
        <v>16</v>
      </c>
      <c r="E4" s="20" t="s">
        <v>12</v>
      </c>
      <c r="F4" s="20" t="s">
        <v>13</v>
      </c>
      <c r="G4" s="19" t="s">
        <v>14</v>
      </c>
      <c r="H4" s="21"/>
    </row>
    <row r="5" s="3" customFormat="1" ht="174" customHeight="1" spans="1:8">
      <c r="A5" s="17">
        <v>3</v>
      </c>
      <c r="B5" s="22"/>
      <c r="C5" s="19" t="s">
        <v>17</v>
      </c>
      <c r="D5" s="19" t="s">
        <v>18</v>
      </c>
      <c r="E5" s="20" t="s">
        <v>12</v>
      </c>
      <c r="F5" s="20" t="s">
        <v>13</v>
      </c>
      <c r="G5" s="19" t="s">
        <v>14</v>
      </c>
      <c r="H5" s="21"/>
    </row>
    <row r="6" s="4" customFormat="1" ht="91" customHeight="1" spans="1:8">
      <c r="A6" s="17">
        <v>4</v>
      </c>
      <c r="B6" s="23"/>
      <c r="C6" s="24" t="s">
        <v>19</v>
      </c>
      <c r="D6" s="19" t="s">
        <v>20</v>
      </c>
      <c r="E6" s="20" t="s">
        <v>12</v>
      </c>
      <c r="F6" s="20" t="s">
        <v>13</v>
      </c>
      <c r="G6" s="19" t="s">
        <v>14</v>
      </c>
      <c r="H6" s="25"/>
    </row>
    <row r="7" s="5" customFormat="1" ht="142" customHeight="1" spans="1:8">
      <c r="A7" s="17">
        <v>5</v>
      </c>
      <c r="B7" s="20" t="s">
        <v>21</v>
      </c>
      <c r="C7" s="19" t="s">
        <v>22</v>
      </c>
      <c r="D7" s="19" t="s">
        <v>23</v>
      </c>
      <c r="E7" s="20" t="s">
        <v>24</v>
      </c>
      <c r="F7" s="20" t="s">
        <v>13</v>
      </c>
      <c r="G7" s="19" t="s">
        <v>25</v>
      </c>
      <c r="H7" s="20"/>
    </row>
    <row r="8" s="6" customFormat="1" ht="153" customHeight="1" spans="1:8">
      <c r="A8" s="17">
        <v>6</v>
      </c>
      <c r="B8" s="20" t="s">
        <v>26</v>
      </c>
      <c r="C8" s="19" t="s">
        <v>27</v>
      </c>
      <c r="D8" s="19" t="s">
        <v>28</v>
      </c>
      <c r="E8" s="20" t="s">
        <v>24</v>
      </c>
      <c r="F8" s="20" t="s">
        <v>13</v>
      </c>
      <c r="G8" s="19" t="s">
        <v>29</v>
      </c>
      <c r="H8" s="20"/>
    </row>
    <row r="9" s="7" customFormat="1" ht="169" customHeight="1" spans="1:8">
      <c r="A9" s="17">
        <v>7</v>
      </c>
      <c r="B9" s="26" t="s">
        <v>30</v>
      </c>
      <c r="C9" s="19" t="s">
        <v>31</v>
      </c>
      <c r="D9" s="19" t="s">
        <v>32</v>
      </c>
      <c r="E9" s="20" t="s">
        <v>24</v>
      </c>
      <c r="F9" s="20" t="s">
        <v>13</v>
      </c>
      <c r="G9" s="19" t="s">
        <v>33</v>
      </c>
      <c r="H9" s="25"/>
    </row>
    <row r="10" s="7" customFormat="1" ht="141" customHeight="1" spans="1:8">
      <c r="A10" s="17">
        <v>8</v>
      </c>
      <c r="B10" s="26" t="s">
        <v>34</v>
      </c>
      <c r="C10" s="19" t="s">
        <v>31</v>
      </c>
      <c r="D10" s="19" t="s">
        <v>35</v>
      </c>
      <c r="E10" s="20" t="s">
        <v>24</v>
      </c>
      <c r="F10" s="20" t="s">
        <v>13</v>
      </c>
      <c r="G10" s="19" t="s">
        <v>36</v>
      </c>
      <c r="H10" s="25"/>
    </row>
    <row r="11" s="7" customFormat="1" ht="77" customHeight="1" spans="1:8">
      <c r="A11" s="17">
        <v>9</v>
      </c>
      <c r="B11" s="26" t="s">
        <v>37</v>
      </c>
      <c r="C11" s="19" t="s">
        <v>31</v>
      </c>
      <c r="D11" s="19" t="s">
        <v>38</v>
      </c>
      <c r="E11" s="20" t="s">
        <v>24</v>
      </c>
      <c r="F11" s="20" t="s">
        <v>13</v>
      </c>
      <c r="G11" s="19" t="s">
        <v>39</v>
      </c>
      <c r="H11" s="25"/>
    </row>
    <row r="12" s="7" customFormat="1" ht="129" customHeight="1" spans="1:8">
      <c r="A12" s="17">
        <v>10</v>
      </c>
      <c r="B12" s="26" t="s">
        <v>40</v>
      </c>
      <c r="C12" s="19" t="s">
        <v>31</v>
      </c>
      <c r="D12" s="19" t="s">
        <v>41</v>
      </c>
      <c r="E12" s="26" t="s">
        <v>24</v>
      </c>
      <c r="F12" s="20" t="s">
        <v>13</v>
      </c>
      <c r="G12" s="19" t="s">
        <v>42</v>
      </c>
      <c r="H12" s="25"/>
    </row>
    <row r="13" s="7" customFormat="1" ht="118" customHeight="1" spans="1:8">
      <c r="A13" s="17">
        <v>11</v>
      </c>
      <c r="B13" s="26" t="s">
        <v>43</v>
      </c>
      <c r="C13" s="19" t="s">
        <v>31</v>
      </c>
      <c r="D13" s="19" t="s">
        <v>44</v>
      </c>
      <c r="E13" s="26" t="s">
        <v>24</v>
      </c>
      <c r="F13" s="20" t="s">
        <v>13</v>
      </c>
      <c r="G13" s="19" t="s">
        <v>45</v>
      </c>
      <c r="H13" s="25"/>
    </row>
    <row r="14" s="7" customFormat="1" ht="93" customHeight="1" spans="1:8">
      <c r="A14" s="17">
        <v>12</v>
      </c>
      <c r="B14" s="26" t="s">
        <v>46</v>
      </c>
      <c r="C14" s="26" t="s">
        <v>31</v>
      </c>
      <c r="D14" s="19" t="s">
        <v>47</v>
      </c>
      <c r="E14" s="20" t="s">
        <v>24</v>
      </c>
      <c r="F14" s="20" t="s">
        <v>13</v>
      </c>
      <c r="G14" s="19" t="s">
        <v>42</v>
      </c>
      <c r="H14" s="25"/>
    </row>
    <row r="15" s="7" customFormat="1" ht="363" customHeight="1" spans="1:8">
      <c r="A15" s="17">
        <v>13</v>
      </c>
      <c r="B15" s="26" t="s">
        <v>48</v>
      </c>
      <c r="C15" s="20" t="s">
        <v>49</v>
      </c>
      <c r="D15" s="27" t="s">
        <v>50</v>
      </c>
      <c r="E15" s="26" t="s">
        <v>24</v>
      </c>
      <c r="F15" s="20" t="s">
        <v>13</v>
      </c>
      <c r="G15" s="19" t="s">
        <v>51</v>
      </c>
      <c r="H15" s="26" t="s">
        <v>52</v>
      </c>
    </row>
    <row r="16" s="7" customFormat="1" ht="254" customHeight="1" spans="1:8">
      <c r="A16" s="17">
        <v>14</v>
      </c>
      <c r="B16" s="26" t="s">
        <v>53</v>
      </c>
      <c r="C16" s="19" t="s">
        <v>54</v>
      </c>
      <c r="D16" s="19" t="s">
        <v>55</v>
      </c>
      <c r="E16" s="19" t="s">
        <v>24</v>
      </c>
      <c r="F16" s="20" t="s">
        <v>13</v>
      </c>
      <c r="G16" s="19" t="s">
        <v>56</v>
      </c>
      <c r="H16" s="26" t="s">
        <v>57</v>
      </c>
    </row>
    <row r="17" s="7" customFormat="1" ht="211" customHeight="1" spans="1:8">
      <c r="A17" s="17">
        <v>15</v>
      </c>
      <c r="B17" s="26" t="s">
        <v>58</v>
      </c>
      <c r="C17" s="19"/>
      <c r="D17" s="19"/>
      <c r="E17" s="25" t="s">
        <v>24</v>
      </c>
      <c r="F17" s="20" t="s">
        <v>13</v>
      </c>
      <c r="G17" s="19" t="s">
        <v>56</v>
      </c>
      <c r="H17" s="26" t="s">
        <v>57</v>
      </c>
    </row>
    <row r="18" customFormat="1" ht="249" customHeight="1" spans="1:8">
      <c r="A18" s="17">
        <v>16</v>
      </c>
      <c r="B18" s="26" t="s">
        <v>59</v>
      </c>
      <c r="C18" s="25" t="s">
        <v>54</v>
      </c>
      <c r="D18" s="19" t="s">
        <v>55</v>
      </c>
      <c r="E18" s="25" t="s">
        <v>24</v>
      </c>
      <c r="F18" s="20" t="s">
        <v>13</v>
      </c>
      <c r="G18" s="19" t="s">
        <v>56</v>
      </c>
      <c r="H18" s="26" t="s">
        <v>57</v>
      </c>
    </row>
    <row r="19" customFormat="1" ht="213" customHeight="1" spans="1:8">
      <c r="A19" s="17">
        <v>17</v>
      </c>
      <c r="B19" s="26" t="s">
        <v>60</v>
      </c>
      <c r="C19" s="25" t="s">
        <v>54</v>
      </c>
      <c r="D19" s="19" t="s">
        <v>55</v>
      </c>
      <c r="E19" s="25"/>
      <c r="F19" s="20" t="s">
        <v>13</v>
      </c>
      <c r="G19" s="19" t="s">
        <v>61</v>
      </c>
      <c r="H19" s="25" t="s">
        <v>57</v>
      </c>
    </row>
    <row r="20" customFormat="1" ht="93" customHeight="1" spans="1:8">
      <c r="A20" s="17">
        <v>18</v>
      </c>
      <c r="B20" s="26" t="s">
        <v>62</v>
      </c>
      <c r="C20" s="26" t="s">
        <v>31</v>
      </c>
      <c r="D20" s="19" t="s">
        <v>63</v>
      </c>
      <c r="E20" s="20" t="s">
        <v>24</v>
      </c>
      <c r="F20" s="20" t="s">
        <v>13</v>
      </c>
      <c r="G20" s="19" t="s">
        <v>64</v>
      </c>
      <c r="H20" s="25"/>
    </row>
    <row r="21" customFormat="1" ht="170" customHeight="1" spans="1:8">
      <c r="A21" s="17">
        <v>19</v>
      </c>
      <c r="B21" s="26" t="s">
        <v>65</v>
      </c>
      <c r="C21" s="26" t="s">
        <v>31</v>
      </c>
      <c r="D21" s="19" t="s">
        <v>66</v>
      </c>
      <c r="E21" s="20" t="s">
        <v>24</v>
      </c>
      <c r="F21" s="20" t="s">
        <v>13</v>
      </c>
      <c r="G21" s="19" t="s">
        <v>42</v>
      </c>
      <c r="H21" s="25"/>
    </row>
    <row r="22" s="6" customFormat="1" ht="100" customHeight="1" spans="1:8">
      <c r="A22" s="17">
        <v>20</v>
      </c>
      <c r="B22" s="19" t="s">
        <v>67</v>
      </c>
      <c r="C22" s="20" t="s">
        <v>68</v>
      </c>
      <c r="D22" s="19" t="s">
        <v>69</v>
      </c>
      <c r="E22" s="20" t="s">
        <v>24</v>
      </c>
      <c r="F22" s="20" t="s">
        <v>13</v>
      </c>
      <c r="G22" s="19" t="s">
        <v>70</v>
      </c>
      <c r="H22" s="20"/>
    </row>
    <row r="23" customFormat="1" ht="84" spans="1:8">
      <c r="A23" s="17">
        <v>21</v>
      </c>
      <c r="B23" s="26" t="s">
        <v>71</v>
      </c>
      <c r="C23" s="26" t="s">
        <v>31</v>
      </c>
      <c r="D23" s="19" t="s">
        <v>72</v>
      </c>
      <c r="E23" s="26" t="s">
        <v>24</v>
      </c>
      <c r="F23" s="20" t="s">
        <v>13</v>
      </c>
      <c r="G23" s="19" t="s">
        <v>42</v>
      </c>
      <c r="H23" s="25"/>
    </row>
    <row r="24" customFormat="1" ht="106" customHeight="1" spans="1:8">
      <c r="A24" s="17">
        <v>22</v>
      </c>
      <c r="B24" s="26" t="s">
        <v>73</v>
      </c>
      <c r="C24" s="25" t="s">
        <v>74</v>
      </c>
      <c r="D24" s="19" t="s">
        <v>75</v>
      </c>
      <c r="E24" s="20" t="s">
        <v>76</v>
      </c>
      <c r="F24" s="20" t="s">
        <v>13</v>
      </c>
      <c r="G24" s="19" t="s">
        <v>77</v>
      </c>
      <c r="H24" s="25"/>
    </row>
    <row r="25" customFormat="1" ht="116" customHeight="1" spans="1:8">
      <c r="A25" s="17">
        <v>23</v>
      </c>
      <c r="B25" s="26" t="s">
        <v>78</v>
      </c>
      <c r="C25" s="25" t="s">
        <v>79</v>
      </c>
      <c r="D25" s="19" t="s">
        <v>80</v>
      </c>
      <c r="E25" s="20" t="s">
        <v>81</v>
      </c>
      <c r="F25" s="20" t="s">
        <v>13</v>
      </c>
      <c r="G25" s="19" t="s">
        <v>82</v>
      </c>
      <c r="H25" s="25"/>
    </row>
    <row r="26" customFormat="1" ht="85" customHeight="1" spans="1:8">
      <c r="A26" s="17">
        <v>24</v>
      </c>
      <c r="B26" s="26" t="s">
        <v>83</v>
      </c>
      <c r="C26" s="25" t="s">
        <v>84</v>
      </c>
      <c r="D26" s="19" t="s">
        <v>80</v>
      </c>
      <c r="E26" s="20" t="s">
        <v>85</v>
      </c>
      <c r="F26" s="20" t="s">
        <v>13</v>
      </c>
      <c r="G26" s="19" t="s">
        <v>86</v>
      </c>
      <c r="H26" s="25"/>
    </row>
    <row r="27" s="8" customFormat="1" ht="141" customHeight="1" spans="1:8">
      <c r="A27" s="17">
        <v>25</v>
      </c>
      <c r="B27" s="28" t="s">
        <v>87</v>
      </c>
      <c r="C27" s="29" t="s">
        <v>88</v>
      </c>
      <c r="D27" s="30" t="s">
        <v>89</v>
      </c>
      <c r="E27" s="29" t="s">
        <v>90</v>
      </c>
      <c r="F27" s="31" t="s">
        <v>91</v>
      </c>
      <c r="G27" s="30" t="s">
        <v>92</v>
      </c>
      <c r="H27" s="29"/>
    </row>
    <row r="28" s="9" customFormat="1" ht="135" customHeight="1" spans="1:8">
      <c r="A28" s="17">
        <v>26</v>
      </c>
      <c r="B28" s="28" t="s">
        <v>93</v>
      </c>
      <c r="C28" s="29" t="s">
        <v>94</v>
      </c>
      <c r="D28" s="30" t="s">
        <v>95</v>
      </c>
      <c r="E28" s="29" t="s">
        <v>96</v>
      </c>
      <c r="F28" s="31" t="s">
        <v>97</v>
      </c>
      <c r="G28" s="28" t="s">
        <v>98</v>
      </c>
      <c r="H28" s="29"/>
    </row>
    <row r="29" s="9" customFormat="1" ht="121" customHeight="1" spans="1:8">
      <c r="A29" s="17">
        <v>27</v>
      </c>
      <c r="B29" s="28" t="s">
        <v>99</v>
      </c>
      <c r="C29" s="29" t="s">
        <v>100</v>
      </c>
      <c r="D29" s="30" t="s">
        <v>101</v>
      </c>
      <c r="E29" s="29" t="s">
        <v>102</v>
      </c>
      <c r="F29" s="31" t="s">
        <v>97</v>
      </c>
      <c r="G29" s="28" t="s">
        <v>103</v>
      </c>
      <c r="H29" s="29"/>
    </row>
    <row r="30" s="9" customFormat="1" ht="213" customHeight="1" spans="1:8">
      <c r="A30" s="17">
        <v>28</v>
      </c>
      <c r="B30" s="26" t="s">
        <v>104</v>
      </c>
      <c r="C30" s="25" t="s">
        <v>105</v>
      </c>
      <c r="D30" s="19" t="s">
        <v>106</v>
      </c>
      <c r="E30" s="25" t="s">
        <v>12</v>
      </c>
      <c r="F30" s="25" t="s">
        <v>107</v>
      </c>
      <c r="G30" s="25" t="s">
        <v>108</v>
      </c>
      <c r="H30" s="25" t="s">
        <v>109</v>
      </c>
    </row>
    <row r="31" s="9" customFormat="1" ht="160" customHeight="1" spans="1:8">
      <c r="A31" s="17">
        <v>29</v>
      </c>
      <c r="B31" s="32" t="s">
        <v>110</v>
      </c>
      <c r="C31" s="32" t="s">
        <v>110</v>
      </c>
      <c r="D31" s="32" t="s">
        <v>111</v>
      </c>
      <c r="E31" s="33" t="s">
        <v>24</v>
      </c>
      <c r="F31" s="33" t="s">
        <v>112</v>
      </c>
      <c r="G31" s="32" t="s">
        <v>113</v>
      </c>
      <c r="H31" s="34"/>
    </row>
    <row r="32" s="9" customFormat="1" ht="180" customHeight="1" spans="1:8">
      <c r="A32" s="17">
        <v>30</v>
      </c>
      <c r="B32" s="20" t="s">
        <v>114</v>
      </c>
      <c r="C32" s="19" t="s">
        <v>115</v>
      </c>
      <c r="D32" s="19" t="s">
        <v>116</v>
      </c>
      <c r="E32" s="20" t="s">
        <v>117</v>
      </c>
      <c r="F32" s="20" t="s">
        <v>118</v>
      </c>
      <c r="G32" s="19" t="s">
        <v>119</v>
      </c>
      <c r="H32" s="25"/>
    </row>
    <row r="33" s="9" customFormat="1" ht="123" customHeight="1" spans="1:8">
      <c r="A33" s="17">
        <v>31</v>
      </c>
      <c r="B33" s="20" t="s">
        <v>120</v>
      </c>
      <c r="C33" s="20" t="s">
        <v>121</v>
      </c>
      <c r="D33" s="19" t="s">
        <v>122</v>
      </c>
      <c r="E33" s="33" t="s">
        <v>12</v>
      </c>
      <c r="F33" s="20" t="s">
        <v>123</v>
      </c>
      <c r="G33" s="32" t="s">
        <v>124</v>
      </c>
      <c r="H33" s="25"/>
    </row>
    <row r="34" s="9" customFormat="1" ht="148" customHeight="1" spans="1:8">
      <c r="A34" s="17">
        <v>32</v>
      </c>
      <c r="B34" s="20" t="s">
        <v>125</v>
      </c>
      <c r="C34" s="20" t="s">
        <v>126</v>
      </c>
      <c r="D34" s="19" t="s">
        <v>127</v>
      </c>
      <c r="E34" s="33" t="s">
        <v>12</v>
      </c>
      <c r="F34" s="20" t="s">
        <v>123</v>
      </c>
      <c r="G34" s="35" t="s">
        <v>128</v>
      </c>
      <c r="H34" s="34"/>
    </row>
    <row r="35" s="1" customFormat="1" ht="139" customHeight="1" spans="1:8">
      <c r="A35" s="17">
        <v>33</v>
      </c>
      <c r="B35" s="28" t="s">
        <v>129</v>
      </c>
      <c r="C35" s="29" t="s">
        <v>130</v>
      </c>
      <c r="D35" s="30" t="s">
        <v>131</v>
      </c>
      <c r="E35" s="29" t="s">
        <v>132</v>
      </c>
      <c r="F35" s="29" t="s">
        <v>133</v>
      </c>
      <c r="G35" s="29" t="s">
        <v>134</v>
      </c>
      <c r="H35" s="29"/>
    </row>
    <row r="36" s="9" customFormat="1" ht="164" customHeight="1" spans="1:8">
      <c r="A36" s="17">
        <v>34</v>
      </c>
      <c r="B36" s="20" t="s">
        <v>135</v>
      </c>
      <c r="C36" s="20" t="s">
        <v>136</v>
      </c>
      <c r="D36" s="19" t="s">
        <v>137</v>
      </c>
      <c r="E36" s="20" t="s">
        <v>138</v>
      </c>
      <c r="F36" s="20" t="s">
        <v>139</v>
      </c>
      <c r="G36" s="20" t="s">
        <v>140</v>
      </c>
      <c r="H36" s="25"/>
    </row>
    <row r="37" s="9" customFormat="1" ht="336" customHeight="1" spans="1:8">
      <c r="A37" s="17">
        <v>35</v>
      </c>
      <c r="B37" s="20" t="s">
        <v>141</v>
      </c>
      <c r="C37" s="20" t="s">
        <v>142</v>
      </c>
      <c r="D37" s="19" t="s">
        <v>143</v>
      </c>
      <c r="E37" s="20" t="s">
        <v>144</v>
      </c>
      <c r="F37" s="20" t="s">
        <v>139</v>
      </c>
      <c r="G37" s="20" t="s">
        <v>145</v>
      </c>
      <c r="H37" s="25"/>
    </row>
    <row r="38" s="9" customFormat="1" ht="122" customHeight="1" spans="1:8">
      <c r="A38" s="17">
        <v>36</v>
      </c>
      <c r="B38" s="20" t="s">
        <v>146</v>
      </c>
      <c r="C38" s="20" t="s">
        <v>147</v>
      </c>
      <c r="D38" s="19" t="s">
        <v>148</v>
      </c>
      <c r="E38" s="20" t="s">
        <v>149</v>
      </c>
      <c r="F38" s="20" t="s">
        <v>139</v>
      </c>
      <c r="G38" s="20" t="s">
        <v>150</v>
      </c>
      <c r="H38" s="25"/>
    </row>
    <row r="39" s="9" customFormat="1" ht="210" customHeight="1" spans="1:8">
      <c r="A39" s="17">
        <v>37</v>
      </c>
      <c r="B39" s="20" t="s">
        <v>151</v>
      </c>
      <c r="C39" s="20" t="s">
        <v>142</v>
      </c>
      <c r="D39" s="19" t="s">
        <v>152</v>
      </c>
      <c r="E39" s="20" t="s">
        <v>153</v>
      </c>
      <c r="F39" s="20" t="s">
        <v>139</v>
      </c>
      <c r="G39" s="20" t="s">
        <v>154</v>
      </c>
      <c r="H39" s="25"/>
    </row>
    <row r="40" s="9" customFormat="1" ht="256" customHeight="1" spans="1:8">
      <c r="A40" s="17">
        <v>38</v>
      </c>
      <c r="B40" s="20" t="s">
        <v>155</v>
      </c>
      <c r="C40" s="20" t="s">
        <v>142</v>
      </c>
      <c r="D40" s="19" t="s">
        <v>156</v>
      </c>
      <c r="E40" s="20" t="s">
        <v>138</v>
      </c>
      <c r="F40" s="20" t="s">
        <v>139</v>
      </c>
      <c r="G40" s="20" t="s">
        <v>140</v>
      </c>
      <c r="H40" s="25"/>
    </row>
    <row r="41" s="9" customFormat="1" ht="362" customHeight="1" spans="1:8">
      <c r="A41" s="17">
        <v>39</v>
      </c>
      <c r="B41" s="20" t="s">
        <v>157</v>
      </c>
      <c r="C41" s="20" t="s">
        <v>158</v>
      </c>
      <c r="D41" s="19" t="s">
        <v>159</v>
      </c>
      <c r="E41" s="20" t="s">
        <v>160</v>
      </c>
      <c r="F41" s="20" t="s">
        <v>139</v>
      </c>
      <c r="G41" s="20" t="s">
        <v>161</v>
      </c>
      <c r="H41" s="25"/>
    </row>
    <row r="42" s="9" customFormat="1" ht="107" customHeight="1" spans="1:8">
      <c r="A42" s="17">
        <v>40</v>
      </c>
      <c r="B42" s="20" t="s">
        <v>162</v>
      </c>
      <c r="C42" s="20" t="s">
        <v>163</v>
      </c>
      <c r="D42" s="19" t="s">
        <v>164</v>
      </c>
      <c r="E42" s="20" t="s">
        <v>165</v>
      </c>
      <c r="F42" s="20" t="s">
        <v>139</v>
      </c>
      <c r="G42" s="20" t="s">
        <v>166</v>
      </c>
      <c r="H42" s="25"/>
    </row>
    <row r="43" s="9" customFormat="1" ht="346" customHeight="1" spans="1:8">
      <c r="A43" s="17">
        <v>41</v>
      </c>
      <c r="B43" s="20" t="s">
        <v>167</v>
      </c>
      <c r="C43" s="20" t="s">
        <v>168</v>
      </c>
      <c r="D43" s="19" t="s">
        <v>169</v>
      </c>
      <c r="E43" s="20" t="s">
        <v>170</v>
      </c>
      <c r="F43" s="20" t="s">
        <v>139</v>
      </c>
      <c r="G43" s="20" t="s">
        <v>166</v>
      </c>
      <c r="H43" s="25"/>
    </row>
    <row r="44" customFormat="1" ht="58" customHeight="1" spans="1:8">
      <c r="A44" s="17">
        <v>42</v>
      </c>
      <c r="B44" s="20" t="s">
        <v>171</v>
      </c>
      <c r="C44" s="25" t="s">
        <v>172</v>
      </c>
      <c r="D44" s="19" t="s">
        <v>173</v>
      </c>
      <c r="E44" s="20" t="s">
        <v>12</v>
      </c>
      <c r="F44" s="20" t="s">
        <v>174</v>
      </c>
      <c r="G44" s="19" t="s">
        <v>175</v>
      </c>
      <c r="H44" s="25"/>
    </row>
    <row r="45" customFormat="1" ht="51" customHeight="1" spans="1:8">
      <c r="A45" s="17">
        <v>43</v>
      </c>
      <c r="B45" s="20"/>
      <c r="C45" s="25" t="s">
        <v>172</v>
      </c>
      <c r="D45" s="19" t="s">
        <v>173</v>
      </c>
      <c r="E45" s="20" t="s">
        <v>12</v>
      </c>
      <c r="F45" s="20" t="s">
        <v>174</v>
      </c>
      <c r="G45" s="19" t="s">
        <v>175</v>
      </c>
      <c r="H45" s="25"/>
    </row>
    <row r="46" s="9" customFormat="1" ht="233" customHeight="1" spans="1:8">
      <c r="A46" s="17">
        <v>44</v>
      </c>
      <c r="B46" s="20" t="s">
        <v>176</v>
      </c>
      <c r="C46" s="20" t="s">
        <v>177</v>
      </c>
      <c r="D46" s="19" t="s">
        <v>178</v>
      </c>
      <c r="E46" s="20" t="s">
        <v>179</v>
      </c>
      <c r="F46" s="20" t="s">
        <v>139</v>
      </c>
      <c r="G46" s="20" t="s">
        <v>180</v>
      </c>
      <c r="H46" s="20" t="s">
        <v>181</v>
      </c>
    </row>
    <row r="47" s="9" customFormat="1" ht="225" customHeight="1" spans="1:8">
      <c r="A47" s="17">
        <v>45</v>
      </c>
      <c r="B47" s="20" t="s">
        <v>176</v>
      </c>
      <c r="C47" s="20" t="s">
        <v>182</v>
      </c>
      <c r="D47" s="19" t="s">
        <v>183</v>
      </c>
      <c r="E47" s="20" t="s">
        <v>179</v>
      </c>
      <c r="F47" s="20" t="s">
        <v>139</v>
      </c>
      <c r="G47" s="20" t="s">
        <v>180</v>
      </c>
      <c r="H47" s="20" t="s">
        <v>181</v>
      </c>
    </row>
    <row r="48" s="9" customFormat="1" ht="222" customHeight="1" spans="1:8">
      <c r="A48" s="17">
        <v>46</v>
      </c>
      <c r="B48" s="26" t="s">
        <v>184</v>
      </c>
      <c r="C48" s="36" t="s">
        <v>185</v>
      </c>
      <c r="D48" s="27" t="s">
        <v>186</v>
      </c>
      <c r="E48" s="36" t="s">
        <v>12</v>
      </c>
      <c r="F48" s="36" t="s">
        <v>187</v>
      </c>
      <c r="G48" s="36" t="s">
        <v>188</v>
      </c>
      <c r="H48" s="29"/>
    </row>
    <row r="49" s="9" customFormat="1" ht="245" customHeight="1" spans="1:8">
      <c r="A49" s="17">
        <v>47</v>
      </c>
      <c r="B49" s="28" t="s">
        <v>189</v>
      </c>
      <c r="C49" s="36" t="s">
        <v>190</v>
      </c>
      <c r="D49" s="27" t="s">
        <v>191</v>
      </c>
      <c r="E49" s="36" t="s">
        <v>12</v>
      </c>
      <c r="F49" s="36" t="s">
        <v>187</v>
      </c>
      <c r="G49" s="36" t="s">
        <v>108</v>
      </c>
      <c r="H49" s="29"/>
    </row>
    <row r="50" s="9" customFormat="1" ht="261" customHeight="1" spans="1:8">
      <c r="A50" s="17">
        <v>48</v>
      </c>
      <c r="B50" s="28" t="s">
        <v>192</v>
      </c>
      <c r="C50" s="36" t="s">
        <v>193</v>
      </c>
      <c r="D50" s="27" t="s">
        <v>194</v>
      </c>
      <c r="E50" s="36" t="s">
        <v>12</v>
      </c>
      <c r="F50" s="36" t="s">
        <v>187</v>
      </c>
      <c r="G50" s="36" t="s">
        <v>195</v>
      </c>
      <c r="H50" s="29"/>
    </row>
    <row r="51" customFormat="1" ht="69" customHeight="1" spans="1:8">
      <c r="A51" s="17">
        <v>49</v>
      </c>
      <c r="B51" s="20" t="s">
        <v>196</v>
      </c>
      <c r="C51" s="29" t="s">
        <v>197</v>
      </c>
      <c r="D51" s="19" t="s">
        <v>198</v>
      </c>
      <c r="E51" s="20" t="s">
        <v>12</v>
      </c>
      <c r="F51" s="20" t="s">
        <v>174</v>
      </c>
      <c r="G51" s="19" t="s">
        <v>175</v>
      </c>
      <c r="H51" s="25"/>
    </row>
    <row r="52" customFormat="1" ht="72" customHeight="1" spans="1:8">
      <c r="A52" s="17">
        <v>50</v>
      </c>
      <c r="B52" s="20"/>
      <c r="C52" s="29" t="s">
        <v>199</v>
      </c>
      <c r="D52" s="19" t="s">
        <v>173</v>
      </c>
      <c r="E52" s="20" t="s">
        <v>12</v>
      </c>
      <c r="F52" s="20" t="s">
        <v>174</v>
      </c>
      <c r="G52" s="19" t="s">
        <v>175</v>
      </c>
      <c r="H52" s="25"/>
    </row>
    <row r="53" customFormat="1" ht="65" customHeight="1" spans="1:8">
      <c r="A53" s="17">
        <v>51</v>
      </c>
      <c r="B53" s="20"/>
      <c r="C53" s="29" t="s">
        <v>200</v>
      </c>
      <c r="D53" s="19" t="s">
        <v>173</v>
      </c>
      <c r="E53" s="20" t="s">
        <v>12</v>
      </c>
      <c r="F53" s="20" t="s">
        <v>174</v>
      </c>
      <c r="G53" s="19" t="s">
        <v>175</v>
      </c>
      <c r="H53" s="25"/>
    </row>
  </sheetData>
  <autoFilter ref="A2:H53">
    <extLst/>
  </autoFilter>
  <mergeCells count="6">
    <mergeCell ref="A1:H1"/>
    <mergeCell ref="B3:B6"/>
    <mergeCell ref="B44:B45"/>
    <mergeCell ref="B51:B53"/>
    <mergeCell ref="C16:C17"/>
    <mergeCell ref="D16:D17"/>
  </mergeCells>
  <conditionalFormatting sqref="B3">
    <cfRule type="duplicateValues" dxfId="0" priority="46"/>
  </conditionalFormatting>
  <conditionalFormatting sqref="B7">
    <cfRule type="duplicateValues" dxfId="0" priority="42"/>
  </conditionalFormatting>
  <conditionalFormatting sqref="B8">
    <cfRule type="duplicateValues" dxfId="0" priority="41"/>
  </conditionalFormatting>
  <conditionalFormatting sqref="C9">
    <cfRule type="duplicateValues" dxfId="0" priority="35"/>
  </conditionalFormatting>
  <conditionalFormatting sqref="D9">
    <cfRule type="duplicateValues" dxfId="0" priority="38"/>
  </conditionalFormatting>
  <conditionalFormatting sqref="E9">
    <cfRule type="duplicateValues" dxfId="0" priority="29"/>
  </conditionalFormatting>
  <conditionalFormatting sqref="G9">
    <cfRule type="duplicateValues" dxfId="0" priority="36"/>
  </conditionalFormatting>
  <conditionalFormatting sqref="C10">
    <cfRule type="duplicateValues" dxfId="0" priority="32"/>
  </conditionalFormatting>
  <conditionalFormatting sqref="D10">
    <cfRule type="duplicateValues" dxfId="0" priority="34"/>
  </conditionalFormatting>
  <conditionalFormatting sqref="E10">
    <cfRule type="duplicateValues" dxfId="0" priority="37"/>
  </conditionalFormatting>
  <conditionalFormatting sqref="G10">
    <cfRule type="duplicateValues" dxfId="0" priority="33"/>
  </conditionalFormatting>
  <conditionalFormatting sqref="C11">
    <cfRule type="duplicateValues" dxfId="0" priority="24"/>
  </conditionalFormatting>
  <conditionalFormatting sqref="D11">
    <cfRule type="duplicateValues" dxfId="0" priority="30"/>
  </conditionalFormatting>
  <conditionalFormatting sqref="E11">
    <cfRule type="duplicateValues" dxfId="0" priority="20"/>
  </conditionalFormatting>
  <conditionalFormatting sqref="G11">
    <cfRule type="duplicateValues" dxfId="0" priority="31"/>
  </conditionalFormatting>
  <conditionalFormatting sqref="C12">
    <cfRule type="duplicateValues" dxfId="0" priority="23"/>
  </conditionalFormatting>
  <conditionalFormatting sqref="D12">
    <cfRule type="duplicateValues" dxfId="0" priority="27"/>
  </conditionalFormatting>
  <conditionalFormatting sqref="E12">
    <cfRule type="duplicateValues" dxfId="0" priority="19"/>
  </conditionalFormatting>
  <conditionalFormatting sqref="G12">
    <cfRule type="duplicateValues" dxfId="0" priority="16"/>
  </conditionalFormatting>
  <conditionalFormatting sqref="C13">
    <cfRule type="duplicateValues" dxfId="0" priority="21"/>
  </conditionalFormatting>
  <conditionalFormatting sqref="D13">
    <cfRule type="duplicateValues" dxfId="0" priority="26"/>
  </conditionalFormatting>
  <conditionalFormatting sqref="E13">
    <cfRule type="duplicateValues" dxfId="0" priority="18"/>
  </conditionalFormatting>
  <conditionalFormatting sqref="G13">
    <cfRule type="duplicateValues" dxfId="0" priority="25"/>
  </conditionalFormatting>
  <conditionalFormatting sqref="C14">
    <cfRule type="duplicateValues" dxfId="0" priority="22"/>
  </conditionalFormatting>
  <conditionalFormatting sqref="D14">
    <cfRule type="duplicateValues" dxfId="0" priority="28"/>
  </conditionalFormatting>
  <conditionalFormatting sqref="E14">
    <cfRule type="duplicateValues" dxfId="0" priority="17"/>
  </conditionalFormatting>
  <conditionalFormatting sqref="G14">
    <cfRule type="duplicateValues" dxfId="0" priority="15"/>
  </conditionalFormatting>
  <conditionalFormatting sqref="B19">
    <cfRule type="duplicateValues" dxfId="0" priority="43"/>
  </conditionalFormatting>
  <conditionalFormatting sqref="C20">
    <cfRule type="duplicateValues" dxfId="0" priority="9"/>
  </conditionalFormatting>
  <conditionalFormatting sqref="D20">
    <cfRule type="duplicateValues" dxfId="0" priority="13"/>
  </conditionalFormatting>
  <conditionalFormatting sqref="E20">
    <cfRule type="duplicateValues" dxfId="0" priority="8"/>
  </conditionalFormatting>
  <conditionalFormatting sqref="G20">
    <cfRule type="duplicateValues" dxfId="0" priority="11"/>
  </conditionalFormatting>
  <conditionalFormatting sqref="C21">
    <cfRule type="duplicateValues" dxfId="0" priority="10"/>
  </conditionalFormatting>
  <conditionalFormatting sqref="D21">
    <cfRule type="duplicateValues" dxfId="0" priority="12"/>
  </conditionalFormatting>
  <conditionalFormatting sqref="B22">
    <cfRule type="duplicateValues" dxfId="0" priority="40"/>
  </conditionalFormatting>
  <conditionalFormatting sqref="B23">
    <cfRule type="duplicateValues" dxfId="0" priority="6"/>
  </conditionalFormatting>
  <conditionalFormatting sqref="C23">
    <cfRule type="duplicateValues" dxfId="0" priority="4"/>
  </conditionalFormatting>
  <conditionalFormatting sqref="D23">
    <cfRule type="duplicateValues" dxfId="0" priority="5"/>
  </conditionalFormatting>
  <conditionalFormatting sqref="B35">
    <cfRule type="duplicateValues" dxfId="0" priority="1"/>
  </conditionalFormatting>
  <conditionalFormatting sqref="B9:B14">
    <cfRule type="duplicateValues" dxfId="0" priority="39"/>
  </conditionalFormatting>
  <conditionalFormatting sqref="B15:B18">
    <cfRule type="duplicateValues" dxfId="0" priority="44"/>
  </conditionalFormatting>
  <conditionalFormatting sqref="B20:B21">
    <cfRule type="duplicateValues" dxfId="0" priority="14"/>
  </conditionalFormatting>
  <conditionalFormatting sqref="B24:B26">
    <cfRule type="duplicateValues" dxfId="0" priority="45"/>
  </conditionalFormatting>
  <conditionalFormatting sqref="B48:B50">
    <cfRule type="duplicateValues" dxfId="0" priority="47"/>
  </conditionalFormatting>
  <conditionalFormatting sqref="E21 G21">
    <cfRule type="duplicateValues" dxfId="0" priority="7"/>
  </conditionalFormatting>
  <conditionalFormatting sqref="E23 G23">
    <cfRule type="duplicateValues" dxfId="0" priority="3"/>
  </conditionalFormatting>
  <conditionalFormatting sqref="B51 B44">
    <cfRule type="duplicateValues" dxfId="0" priority="2"/>
  </conditionalFormatting>
  <pageMargins left="0.550694444444444" right="0.511805555555556" top="0.550694444444444" bottom="0.511805555555556" header="0.298611111111111" footer="0.298611111111111"/>
  <pageSetup paperSize="9" firstPageNumber="3"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630-001</cp:lastModifiedBy>
  <dcterms:created xsi:type="dcterms:W3CDTF">2020-07-09T08:33:00Z</dcterms:created>
  <dcterms:modified xsi:type="dcterms:W3CDTF">2020-08-05T08:14:11Z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